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4" sheetId="6" r:id="rId1"/>
    <sheet name="Girl's U14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<sst xmlns="http://schemas.openxmlformats.org/spreadsheetml/2006/main" count="620" uniqueCount="313">
  <si>
    <t>ACCEPTANCE LIST</t>
  </si>
  <si>
    <t>SL. NO</t>
  </si>
  <si>
    <t>NAME</t>
  </si>
  <si>
    <t>STATE</t>
  </si>
  <si>
    <t>REGD. NO</t>
  </si>
  <si>
    <t>AISHWARYA PRASAD  KAILAJE</t>
  </si>
  <si>
    <t>SUSHANT DABAS</t>
  </si>
  <si>
    <t>RANVEER  SINGH</t>
  </si>
  <si>
    <t>ADITYA DEVENDRA PATANKAR</t>
  </si>
  <si>
    <t>GARGI P PAWAR</t>
  </si>
  <si>
    <t>ARJUN RATHNAM</t>
  </si>
  <si>
    <t>ADITHYA KUMARESAN</t>
  </si>
  <si>
    <t>NISHANT DABAS</t>
  </si>
  <si>
    <t xml:space="preserve">KRISH J PATEL  </t>
  </si>
  <si>
    <t>SHASHIDHAR KOTA</t>
  </si>
  <si>
    <t>HR</t>
  </si>
  <si>
    <t>CG</t>
  </si>
  <si>
    <t>KRISHAN HOODA</t>
  </si>
  <si>
    <t>AJAY SINGH</t>
  </si>
  <si>
    <t>RAGAVA PRADHAN</t>
  </si>
  <si>
    <t>VISHAL REDDY PAGADALA</t>
  </si>
  <si>
    <t>SRISHTI DHIR</t>
  </si>
  <si>
    <t>JANITH  MADHOK</t>
  </si>
  <si>
    <t>ARJUN N  GOHAD</t>
  </si>
  <si>
    <t>MRUNMAYEE PRASHANT  BHAGWAT</t>
  </si>
  <si>
    <t>SHREEJIT SEN</t>
  </si>
  <si>
    <t>RESHMA MARURI</t>
  </si>
  <si>
    <t>SUHITHA  MARURI</t>
  </si>
  <si>
    <t>JOSHIKA PREM KUMAR</t>
  </si>
  <si>
    <t>JASMEET  DUHAN</t>
  </si>
  <si>
    <t>PRANAV CHOPRA</t>
  </si>
  <si>
    <t xml:space="preserve">NIKHIL THIRUMALE NIRANJAN </t>
  </si>
  <si>
    <t>SACHI ANIRUDDHA  PATWARDHAN</t>
  </si>
  <si>
    <t>SANDEEP V M</t>
  </si>
  <si>
    <t>RICHA DADASAHEB CHOUGULE</t>
  </si>
  <si>
    <t>GIRISH DADASAHEB CHOUGULE</t>
  </si>
  <si>
    <t>MOHINI VIVEK  GHULE</t>
  </si>
  <si>
    <t>POORVI BHATT</t>
  </si>
  <si>
    <t>UP</t>
  </si>
  <si>
    <t xml:space="preserve">DIVESH GAHLOT  </t>
  </si>
  <si>
    <t>MEGHANA SURESH</t>
  </si>
  <si>
    <t>TS</t>
  </si>
  <si>
    <t>DIVYA  BHARDWAJ</t>
  </si>
  <si>
    <t>GJ</t>
  </si>
  <si>
    <t>RUTUJA M CHAPHALKAR</t>
  </si>
  <si>
    <t>MH</t>
  </si>
  <si>
    <t>SRIRAM K DAS</t>
  </si>
  <si>
    <t>KA</t>
  </si>
  <si>
    <t>NARESH BADGUJAR</t>
  </si>
  <si>
    <t>BHUPENDER DAHIYA       </t>
  </si>
  <si>
    <t>RAJESH KANNAN  R S</t>
  </si>
  <si>
    <t>TN</t>
  </si>
  <si>
    <t>RUDRA KAPOOR</t>
  </si>
  <si>
    <t>PRABJEET SINGH CHANDHOK</t>
  </si>
  <si>
    <t>KRITANTA SARMA</t>
  </si>
  <si>
    <t>AS</t>
  </si>
  <si>
    <t>PRERNA V VICHARE</t>
  </si>
  <si>
    <t>SANJUKTHA  VIKRAM</t>
  </si>
  <si>
    <t>MALIKAA MARATHE</t>
  </si>
  <si>
    <t>LEKH  BISEN</t>
  </si>
  <si>
    <t>MP</t>
  </si>
  <si>
    <t>DL</t>
  </si>
  <si>
    <t>CH</t>
  </si>
  <si>
    <t>STEISHA  BUDDHALA</t>
  </si>
  <si>
    <t>ADITYA BALSEKAR</t>
  </si>
  <si>
    <t>RISHI  JALOTA</t>
  </si>
  <si>
    <t>RENEE SHARMA</t>
  </si>
  <si>
    <t>ANUP MAHADEV  BANGARGI</t>
  </si>
  <si>
    <t>SANDESH D KURALE</t>
  </si>
  <si>
    <t>ADITYA RAVINDRA JAVALE</t>
  </si>
  <si>
    <t>KRISHANG  RAGHUVANSHI</t>
  </si>
  <si>
    <t>JOANNE RHAIS  FERNANDES</t>
  </si>
  <si>
    <t>MAANAV JAIN</t>
  </si>
  <si>
    <t>TUSHAR  MITTAL</t>
  </si>
  <si>
    <t>ONKAR APTE</t>
  </si>
  <si>
    <t>DHANUSH N  PATEL</t>
  </si>
  <si>
    <t xml:space="preserve">ATREY KUHOO </t>
  </si>
  <si>
    <t>UK</t>
  </si>
  <si>
    <t>RIA P  WASHIMKAR</t>
  </si>
  <si>
    <t>SARVESH  BIRMANE K</t>
  </si>
  <si>
    <t>KATHA KAILAS BIRAMANE</t>
  </si>
  <si>
    <t>BELA NARENDRA PANDHARPURE</t>
  </si>
  <si>
    <t>KANISHK PAL</t>
  </si>
  <si>
    <t>SANJITH  DEVINENI</t>
  </si>
  <si>
    <t xml:space="preserve">YANA DHAMIJA </t>
  </si>
  <si>
    <t>SWARDA PARAB</t>
  </si>
  <si>
    <t>SANSKRITI GUPTA</t>
  </si>
  <si>
    <t>SARAYU MUKESH  DAVE</t>
  </si>
  <si>
    <t>VISHESH JAINISH  PATEL</t>
  </si>
  <si>
    <t>RIDDHI KAKARLAMUDI</t>
  </si>
  <si>
    <t>AP</t>
  </si>
  <si>
    <t>NISHCHAY SINGH NEGI</t>
  </si>
  <si>
    <t>KRISTI  BORO</t>
  </si>
  <si>
    <t>NAISHA SRIVASTAV</t>
  </si>
  <si>
    <t>ANANYAA BHARGAVA</t>
  </si>
  <si>
    <t>AARYA KAILAS  ZALTE</t>
  </si>
  <si>
    <t>HITESH YALAMANCHILI</t>
  </si>
  <si>
    <t>PRANAY  CHOUDHARY</t>
  </si>
  <si>
    <t>RJ</t>
  </si>
  <si>
    <t>SUMIR SRIVASTAVA</t>
  </si>
  <si>
    <t>ZAI HAIDER JIVAN</t>
  </si>
  <si>
    <t xml:space="preserve">BHAKTI SHAH   </t>
  </si>
  <si>
    <t>TANISH NAHATA</t>
  </si>
  <si>
    <t>JANE SOHAM NITIN</t>
  </si>
  <si>
    <t xml:space="preserve">ILA ABHAY  DADHE  </t>
  </si>
  <si>
    <t xml:space="preserve">SANJANA SIRIMALLA   </t>
  </si>
  <si>
    <t>NAGA ROSHNE ARUNKUMAR</t>
  </si>
  <si>
    <t>VEER  DEVANG SHAH</t>
  </si>
  <si>
    <t>LESTON VAZ</t>
  </si>
  <si>
    <t>UDIT GOGOI</t>
  </si>
  <si>
    <t>MAYANK D  JOSHI</t>
  </si>
  <si>
    <t xml:space="preserve">AARYAN PANDIT  </t>
  </si>
  <si>
    <t>RENNE SINGLA</t>
  </si>
  <si>
    <t>SRUJANA RAYARALA</t>
  </si>
  <si>
    <t>SANYA YADAV</t>
  </si>
  <si>
    <t>WB</t>
  </si>
  <si>
    <t>ANANYA YADAV</t>
  </si>
  <si>
    <t>PRIYANSHI SANKESH  BHANDARI</t>
  </si>
  <si>
    <t>SHASHANK A NARDE</t>
  </si>
  <si>
    <t>VASHNU  GOSWAMI</t>
  </si>
  <si>
    <t>ROHAN  MALIK</t>
  </si>
  <si>
    <t>RIBHAV  OJHA</t>
  </si>
  <si>
    <t>ADITYA  KAPUR</t>
  </si>
  <si>
    <t>MOHITH SAI CHARAN REDDY  PASAM</t>
  </si>
  <si>
    <t>SAYALI KALESHWAR JADHAV</t>
  </si>
  <si>
    <t>ADITYA SATISH SAWANT</t>
  </si>
  <si>
    <t>SRESHTA  P</t>
  </si>
  <si>
    <t>AMAN DAHIYA</t>
  </si>
  <si>
    <t>ADITYA  BALDA</t>
  </si>
  <si>
    <t>ARJUN A  KUNDU</t>
  </si>
  <si>
    <t>HARI GOPAL  KRISHNAM RAJU</t>
  </si>
  <si>
    <t>ABHINAV  SHARMA</t>
  </si>
  <si>
    <t>RITIK MANN</t>
  </si>
  <si>
    <t>TANAAYA SAH</t>
  </si>
  <si>
    <t>AAIRA SOOD</t>
  </si>
  <si>
    <t>SANIYA MANOJ MASAND </t>
  </si>
  <si>
    <t>DIVIJA A GODSE</t>
  </si>
  <si>
    <t>ANANYA REDDY KOTHAKOTA</t>
  </si>
  <si>
    <t>SUDHIRTH YOGANANTH</t>
  </si>
  <si>
    <t>DHANYA  SHAH</t>
  </si>
  <si>
    <t>AMAAN ADIL  TEZABWALA</t>
  </si>
  <si>
    <t>AYUSH RAJENDRA HINDLEKAR</t>
  </si>
  <si>
    <t>HRISHIKESH  PARASHAR  SANGANDAHALLI</t>
  </si>
  <si>
    <t>RADHIKA RAJESH  MAHAJAN</t>
  </si>
  <si>
    <t>ISHITA DNYANESHWAR  JADHAV</t>
  </si>
  <si>
    <t>HRIDAY RAJESH  SONAWANE</t>
  </si>
  <si>
    <t>SAI DHANVI LALASA  N</t>
  </si>
  <si>
    <t>ARYAN ISHAQUE  QURESHI</t>
  </si>
  <si>
    <t>RADHEYA NIKHIL  SHAHANE</t>
  </si>
  <si>
    <t>SUDIPTA SENTHIL KUMAR</t>
  </si>
  <si>
    <t>HARSSHALI N MANDAVKAR</t>
  </si>
  <si>
    <t>RIYA  UBOVEJA</t>
  </si>
  <si>
    <t>HETVEE R CHAUDHARI</t>
  </si>
  <si>
    <t>MEDHAVI SINGH</t>
  </si>
  <si>
    <t>BR</t>
  </si>
  <si>
    <t>AYUSHI SINGH</t>
  </si>
  <si>
    <t>BOOPATHY S</t>
  </si>
  <si>
    <t>ARYAAN BHATIA</t>
  </si>
  <si>
    <t>AVI  SHAH</t>
  </si>
  <si>
    <t>DINESH  DARSHANA</t>
  </si>
  <si>
    <t>AARYAN MEHUL ZAVERI</t>
  </si>
  <si>
    <t>JAISHNAV BAJIRAO  SHINDE</t>
  </si>
  <si>
    <t xml:space="preserve">SUNSKRITHI DAMERA   </t>
  </si>
  <si>
    <t>MOHIT A  BONDRE</t>
  </si>
  <si>
    <t>DHRUV ADVAITH KOLAGATLA</t>
  </si>
  <si>
    <t>BIPASHA MEHN</t>
  </si>
  <si>
    <t>KHUSHAL  GENTELA</t>
  </si>
  <si>
    <t>ANMAY YOGESH  DEVARAJ</t>
  </si>
  <si>
    <t>DAKSH A AGARWAL</t>
  </si>
  <si>
    <t>DIVYANSH  AGRAHARI</t>
  </si>
  <si>
    <t>SANDEEPTI SINGH RAO</t>
  </si>
  <si>
    <t>WITHDRAWALS</t>
  </si>
  <si>
    <t>HEERAK S VORA</t>
  </si>
  <si>
    <t>BHUMIKA SANJAY TRIPATHI</t>
  </si>
  <si>
    <t>NAMIT MANISH  MISRA</t>
  </si>
  <si>
    <t>DHRUV  TANGRI</t>
  </si>
  <si>
    <t>PB</t>
  </si>
  <si>
    <t>KALYANIE SINGH</t>
  </si>
  <si>
    <t>KRISH SANJAY  WAGHANI</t>
  </si>
  <si>
    <t>BAHNIMAN RAJKONWAR  DAS</t>
  </si>
  <si>
    <t>AJAY MALIK</t>
  </si>
  <si>
    <t>AARYA SACHIN PATIL</t>
  </si>
  <si>
    <t>PRANAV S IKKURTHY</t>
  </si>
  <si>
    <t>SAIKIRAN C R</t>
  </si>
  <si>
    <t>MAITREYA  RANA</t>
  </si>
  <si>
    <t>HASITH SRUJAN G</t>
  </si>
  <si>
    <t>MUSHRATH ANJUM SHAIK</t>
  </si>
  <si>
    <t>ADITHI ARE</t>
  </si>
  <si>
    <t>ADITHI VENKATAKRISHNAN</t>
  </si>
  <si>
    <t>ABHAYA  VEMURI</t>
  </si>
  <si>
    <t>APURVA  VEMURI</t>
  </si>
  <si>
    <t>VANSH BHAGTANI</t>
  </si>
  <si>
    <t xml:space="preserve">ARYA RAJATH RAJ </t>
  </si>
  <si>
    <t>THARAKESH  ASHOKAR</t>
  </si>
  <si>
    <t>DHANANJAY  SINGH</t>
  </si>
  <si>
    <t>HP</t>
  </si>
  <si>
    <t>SIDDHARTH REDDY VAADA</t>
  </si>
  <si>
    <t>SANSKAR JESWANI</t>
  </si>
  <si>
    <t>ANIRUDH D KRISHNA</t>
  </si>
  <si>
    <t>AASHNA A  LUNKAD</t>
  </si>
  <si>
    <t>KHUSHI RAVI  KINGER</t>
  </si>
  <si>
    <t>HEER RAVI  KINGER</t>
  </si>
  <si>
    <t>ISHAN ANAND JIGALI</t>
  </si>
  <si>
    <t>A SANJANA REDDY</t>
  </si>
  <si>
    <t>SHYLA  KHATTAR</t>
  </si>
  <si>
    <t>SARTHAK  SEHRAWAT</t>
  </si>
  <si>
    <t>RIJUL SIDANALE</t>
  </si>
  <si>
    <t>SOHAM S BHARAMGONDE</t>
  </si>
  <si>
    <t>PRAPURNA VEDA RAJU</t>
  </si>
  <si>
    <t>BHAKTI BHARAT PARWANI</t>
  </si>
  <si>
    <t>PAAVANII PAATHAK</t>
  </si>
  <si>
    <t>PARTH VIKAS  BHOITE</t>
  </si>
  <si>
    <t>NATIONALS AURANGABAD - 14 NOV. 2016</t>
  </si>
  <si>
    <t>ASHISH BAWRA</t>
  </si>
  <si>
    <t>VIDHI NIMESH JANI</t>
  </si>
  <si>
    <t>ADITI NARAYAN</t>
  </si>
  <si>
    <t>UDHBHAV  NERSU</t>
  </si>
  <si>
    <t>RIYA RAHUL BHOSALE</t>
  </si>
  <si>
    <t>HARINI PARTHIBAN</t>
  </si>
  <si>
    <t>K S VISHISHT RAAM</t>
  </si>
  <si>
    <t>KARTIK  SAXENA</t>
  </si>
  <si>
    <t>SHREYAA  GOUTHAM</t>
  </si>
  <si>
    <t>PRANJAL TIWARY</t>
  </si>
  <si>
    <t>ANURAG REDDY JULAPPAGARI</t>
  </si>
  <si>
    <t>ATHARVA VIVEK SHINDE</t>
  </si>
  <si>
    <t>SWETA SAMANTA</t>
  </si>
  <si>
    <t>AMISHI SHUKLA</t>
  </si>
  <si>
    <t>KUSH ARJARIA</t>
  </si>
  <si>
    <t>ANUSHKA JOSHI</t>
  </si>
  <si>
    <t>BELA TAMHANKAR</t>
  </si>
  <si>
    <t>LAKSHMI GOWDA</t>
  </si>
  <si>
    <t>HARSHA PRADEEP KUMAR</t>
  </si>
  <si>
    <t>SHRICHANDRAKALA  TENTU</t>
  </si>
  <si>
    <t>JOBIN JOHNSON</t>
  </si>
  <si>
    <t>GOWIN SEHWAAG  M</t>
  </si>
  <si>
    <t>DEV V JAVIA</t>
  </si>
  <si>
    <t>JAISHVIN SINGH SIDANA</t>
  </si>
  <si>
    <t>SHRUTI CHANDRESH SMART</t>
  </si>
  <si>
    <t>CHIRAG  DUHAN</t>
  </si>
  <si>
    <t>TENZIN MENDEZ</t>
  </si>
  <si>
    <t>MANAS MANOJ  DHAMNE</t>
  </si>
  <si>
    <t>CHARITHA  PATLOLLA</t>
  </si>
  <si>
    <t>ABHIGNAN SAI   ARCOT</t>
  </si>
  <si>
    <t>JYOTIRMAY M  MEHTA</t>
  </si>
  <si>
    <t>RITABRATA  SARKAR</t>
  </si>
  <si>
    <t>KARTIK  PARHAR</t>
  </si>
  <si>
    <t>YASH  AGARWAL</t>
  </si>
  <si>
    <t>DEEPA LAKSHMI VANARAJA</t>
  </si>
  <si>
    <t>KUSHI KANDOJI</t>
  </si>
  <si>
    <t>SHIVAM SANDEEP  KADAM</t>
  </si>
  <si>
    <t>SAKSHI MISHRA</t>
  </si>
  <si>
    <t>AARAV GIRISH  SANE</t>
  </si>
  <si>
    <t>ZAIN  HABIB</t>
  </si>
  <si>
    <t>AYAAN AMIT  MALHOTRA</t>
  </si>
  <si>
    <t>PARAKRAM BAKIWALA</t>
  </si>
  <si>
    <t>PRIYAL  CHOUDHARY</t>
  </si>
  <si>
    <t>MIHIR HIMANSHU  PRADHAN</t>
  </si>
  <si>
    <t>MAHI  TYAGI</t>
  </si>
  <si>
    <t>HRUDAYA KAUSTUBH SHAH</t>
  </si>
  <si>
    <t>ABHIRAJ SEN</t>
  </si>
  <si>
    <t xml:space="preserve">KARKAL S VARDHAN </t>
  </si>
  <si>
    <t>JIYA S  LODHA</t>
  </si>
  <si>
    <t>NIKITA RAJESH SALKAR</t>
  </si>
  <si>
    <t>RAHUL CHANDNA</t>
  </si>
  <si>
    <t>TEJASWINI PRASHANT DESHMUKH</t>
  </si>
  <si>
    <t>BHUVAN MAHESH AMBEKALLU</t>
  </si>
  <si>
    <t>VIVANT  GUPTA</t>
  </si>
  <si>
    <t>NITHILAN  ERIC</t>
  </si>
  <si>
    <t xml:space="preserve">IQBAL MOHD KHAN </t>
  </si>
  <si>
    <t>JOSTNA JAYPRAKASH MADANE</t>
  </si>
  <si>
    <t>KIRAN G RANI</t>
  </si>
  <si>
    <t xml:space="preserve">SNEHA S RANADE  </t>
  </si>
  <si>
    <t>SIDDHI KHANDELWAL</t>
  </si>
  <si>
    <t>G AMULYA SUKRUTHA SRI</t>
  </si>
  <si>
    <t>LALITYA BHASKAR REDDY KALLURI</t>
  </si>
  <si>
    <t>APURV P  PAWAR</t>
  </si>
  <si>
    <t>KHUSHI SHARMA</t>
  </si>
  <si>
    <t>SAMEEKSHA SHROFF</t>
  </si>
  <si>
    <t>PRANAV NIKHIL  GADGIL</t>
  </si>
  <si>
    <t>NAREM PAVITHRA REDDY</t>
  </si>
  <si>
    <t>BAGHIYA DHARANI</t>
  </si>
  <si>
    <t>ARYAN  HUMANEY</t>
  </si>
  <si>
    <t>YASH  RAINA</t>
  </si>
  <si>
    <t>SETU UNMESH PARTIWALA</t>
  </si>
  <si>
    <t>SANMAY RAHUL  GANDHI</t>
  </si>
  <si>
    <t>VIVEHA  SIVARAMAN</t>
  </si>
  <si>
    <t>KANIKA SIVARAMAN</t>
  </si>
  <si>
    <t>VIHARSH PANT</t>
  </si>
  <si>
    <t>NARMIYI SURAPUR</t>
  </si>
  <si>
    <t>PRASAD  INGALE</t>
  </si>
  <si>
    <t>YASHRAJ S DALVI</t>
  </si>
  <si>
    <t>ANARGHA  GANGULY</t>
  </si>
  <si>
    <t>ACHAL GANGADHAR  SAMANTH</t>
  </si>
  <si>
    <t>ARKA  BANERJEE</t>
  </si>
  <si>
    <t>NIRANJAN JEEVAN GAIKWAD</t>
  </si>
  <si>
    <t>ADITYA R  SONPAROTE</t>
  </si>
  <si>
    <t>RITHIKA PARIVELAN</t>
  </si>
  <si>
    <t>SARAH DEV</t>
  </si>
  <si>
    <t>KABIR SUBHASH  CHHABRIA</t>
  </si>
  <si>
    <t>SANVI AHLUWALIA</t>
  </si>
  <si>
    <t>LOLAKSHI RAJENDRA  KANKARIYA</t>
  </si>
  <si>
    <t>KYRA AMIT  SHETTY</t>
  </si>
  <si>
    <t>ANUSHA  NELAKUDITI</t>
  </si>
  <si>
    <t>RANKING</t>
  </si>
  <si>
    <t>MAIN DRAW</t>
  </si>
  <si>
    <t>SPECIAL EXEMPT</t>
  </si>
  <si>
    <t>QUALIFYING</t>
  </si>
  <si>
    <t>Late withdrawals</t>
  </si>
  <si>
    <t>Boy's</t>
  </si>
  <si>
    <t>Girl's</t>
  </si>
  <si>
    <t>ACCEPTANCE LIST AS ON 10 NOV 2016 (Freeze deadline)</t>
  </si>
  <si>
    <t>SAAZ TANDEL</t>
  </si>
  <si>
    <t>WILD CARD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</si>
</sst>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10" fillId="3" borderId="1" xfId="0" applyFont="1" applyFill="1" applyBorder="1"/>
    <xf numFmtId="0" fontId="9" fillId="3" borderId="1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" xfId="0" applyFill="1" applyBorder="1"/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/>
    <xf numFmtId="0" fontId="6" fillId="0" borderId="1" xfId="0" applyNumberFormat="1" applyFont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workbookViewId="0">
      <selection activeCell="A9" sqref="A9:E166"/>
    </sheetView>
  </sheetViews>
  <sheetFormatPr defaultRowHeight="15"/>
  <cols>
    <col min="1" max="1" width="9.140625" style="1"/>
    <col min="2" max="2" width="39" customWidth="1"/>
    <col min="3" max="3" width="9.140625" style="1"/>
    <col min="4" max="4" width="10.7109375" style="1" customWidth="1"/>
    <col min="5" max="5" width="10.7109375" customWidth="1"/>
    <col min="7" max="7" width="4.5703125" customWidth="1"/>
  </cols>
  <sheetData>
    <row r="2" spans="1:7" ht="22.5">
      <c r="B2" s="2" t="s">
        <v>212</v>
      </c>
      <c r="C2" s="3"/>
      <c r="D2" s="4"/>
    </row>
    <row r="3" spans="1:7" ht="22.5">
      <c r="B3" s="2"/>
      <c r="C3" s="3"/>
      <c r="D3" s="4"/>
    </row>
    <row r="4" spans="1:7" ht="19.5">
      <c r="B4" s="5" t="s">
        <v>310</v>
      </c>
      <c r="C4" s="6"/>
      <c r="D4" s="7"/>
      <c r="E4" s="12"/>
    </row>
    <row r="5" spans="1:7" ht="22.5">
      <c r="B5" s="2"/>
      <c r="C5" s="3"/>
      <c r="D5" s="4"/>
    </row>
    <row r="6" spans="1:7" ht="18.75">
      <c r="B6" s="8" t="s">
        <v>0</v>
      </c>
      <c r="C6"/>
    </row>
    <row r="7" spans="1:7" ht="16.5" thickBot="1">
      <c r="B7" s="44" t="s">
        <v>304</v>
      </c>
      <c r="C7"/>
    </row>
    <row r="8" spans="1:7" ht="15.75" thickBot="1">
      <c r="A8" s="17" t="s">
        <v>1</v>
      </c>
      <c r="B8" s="18" t="s">
        <v>2</v>
      </c>
      <c r="C8" s="18" t="s">
        <v>3</v>
      </c>
      <c r="D8" s="19" t="s">
        <v>4</v>
      </c>
      <c r="E8" s="41" t="s">
        <v>303</v>
      </c>
    </row>
    <row r="9" spans="1:7">
      <c r="A9" s="47">
        <v>1</v>
      </c>
      <c r="B9" s="48" t="s">
        <v>160</v>
      </c>
      <c r="C9" s="66" t="s">
        <v>43</v>
      </c>
      <c r="D9" s="49">
        <v>409010</v>
      </c>
      <c r="E9" s="50">
        <v>2</v>
      </c>
    </row>
    <row r="10" spans="1:7">
      <c r="A10" s="51">
        <v>2</v>
      </c>
      <c r="B10" s="34" t="s">
        <v>33</v>
      </c>
      <c r="C10" s="33" t="s">
        <v>51</v>
      </c>
      <c r="D10" s="33">
        <v>414519</v>
      </c>
      <c r="E10" s="52">
        <v>3</v>
      </c>
    </row>
    <row r="11" spans="1:7">
      <c r="A11" s="51">
        <v>3</v>
      </c>
      <c r="B11" s="34" t="s">
        <v>39</v>
      </c>
      <c r="C11" s="35" t="s">
        <v>15</v>
      </c>
      <c r="D11" s="33">
        <v>414748</v>
      </c>
      <c r="E11" s="52">
        <v>4</v>
      </c>
    </row>
    <row r="12" spans="1:7">
      <c r="A12" s="51">
        <v>4</v>
      </c>
      <c r="B12" s="34" t="s">
        <v>156</v>
      </c>
      <c r="C12" s="35" t="s">
        <v>51</v>
      </c>
      <c r="D12" s="33">
        <v>412550</v>
      </c>
      <c r="E12" s="52">
        <v>6</v>
      </c>
    </row>
    <row r="13" spans="1:7">
      <c r="A13" s="51">
        <v>5</v>
      </c>
      <c r="B13" s="34" t="s">
        <v>180</v>
      </c>
      <c r="C13" s="35" t="s">
        <v>15</v>
      </c>
      <c r="D13" s="33">
        <v>417007</v>
      </c>
      <c r="E13" s="52">
        <v>7</v>
      </c>
    </row>
    <row r="14" spans="1:7">
      <c r="A14" s="51">
        <v>6</v>
      </c>
      <c r="B14" s="34" t="s">
        <v>50</v>
      </c>
      <c r="C14" s="35" t="s">
        <v>51</v>
      </c>
      <c r="D14" s="33">
        <v>416746</v>
      </c>
      <c r="E14" s="52">
        <v>8</v>
      </c>
      <c r="G14" s="9"/>
    </row>
    <row r="15" spans="1:7">
      <c r="A15" s="51">
        <v>7</v>
      </c>
      <c r="B15" s="34" t="s">
        <v>12</v>
      </c>
      <c r="C15" s="33" t="s">
        <v>61</v>
      </c>
      <c r="D15" s="33">
        <v>414708</v>
      </c>
      <c r="E15" s="52">
        <v>9</v>
      </c>
    </row>
    <row r="16" spans="1:7">
      <c r="A16" s="51">
        <v>8</v>
      </c>
      <c r="B16" s="34" t="s">
        <v>64</v>
      </c>
      <c r="C16" s="35" t="s">
        <v>45</v>
      </c>
      <c r="D16" s="33">
        <v>412802</v>
      </c>
      <c r="E16" s="52">
        <v>11</v>
      </c>
      <c r="F16" s="9"/>
    </row>
    <row r="17" spans="1:9">
      <c r="A17" s="51">
        <v>9</v>
      </c>
      <c r="B17" s="34" t="s">
        <v>82</v>
      </c>
      <c r="C17" s="35" t="s">
        <v>61</v>
      </c>
      <c r="D17" s="33">
        <v>414642</v>
      </c>
      <c r="E17" s="52">
        <v>13</v>
      </c>
      <c r="H17" s="9"/>
    </row>
    <row r="18" spans="1:9">
      <c r="A18" s="51">
        <v>10</v>
      </c>
      <c r="B18" s="36" t="s">
        <v>17</v>
      </c>
      <c r="C18" s="37" t="s">
        <v>15</v>
      </c>
      <c r="D18" s="42">
        <v>417310</v>
      </c>
      <c r="E18" s="52">
        <v>14</v>
      </c>
    </row>
    <row r="19" spans="1:9">
      <c r="A19" s="51">
        <v>11</v>
      </c>
      <c r="B19" s="34" t="s">
        <v>109</v>
      </c>
      <c r="C19" s="35" t="s">
        <v>55</v>
      </c>
      <c r="D19" s="33">
        <v>415344</v>
      </c>
      <c r="E19" s="52">
        <v>16</v>
      </c>
      <c r="F19" s="9"/>
    </row>
    <row r="20" spans="1:9">
      <c r="A20" s="51">
        <v>12</v>
      </c>
      <c r="B20" s="34" t="s">
        <v>140</v>
      </c>
      <c r="C20" s="35" t="s">
        <v>45</v>
      </c>
      <c r="D20" s="33">
        <v>415079</v>
      </c>
      <c r="E20" s="52">
        <v>17</v>
      </c>
    </row>
    <row r="21" spans="1:9">
      <c r="A21" s="51">
        <v>13</v>
      </c>
      <c r="B21" s="34" t="s">
        <v>175</v>
      </c>
      <c r="C21" s="35" t="s">
        <v>176</v>
      </c>
      <c r="D21" s="33">
        <v>415289</v>
      </c>
      <c r="E21" s="52">
        <v>18</v>
      </c>
    </row>
    <row r="22" spans="1:9">
      <c r="A22" s="51">
        <v>14</v>
      </c>
      <c r="B22" s="34" t="s">
        <v>6</v>
      </c>
      <c r="C22" s="33" t="s">
        <v>61</v>
      </c>
      <c r="D22" s="33">
        <v>414702</v>
      </c>
      <c r="E22" s="52">
        <v>20</v>
      </c>
    </row>
    <row r="23" spans="1:9">
      <c r="A23" s="51">
        <v>15</v>
      </c>
      <c r="B23" s="34" t="s">
        <v>157</v>
      </c>
      <c r="C23" s="35" t="s">
        <v>45</v>
      </c>
      <c r="D23" s="33">
        <v>412741</v>
      </c>
      <c r="E23" s="52">
        <v>21</v>
      </c>
    </row>
    <row r="24" spans="1:9">
      <c r="A24" s="51">
        <v>16</v>
      </c>
      <c r="B24" s="34" t="s">
        <v>191</v>
      </c>
      <c r="C24" s="35" t="s">
        <v>43</v>
      </c>
      <c r="D24" s="33">
        <v>412400</v>
      </c>
      <c r="E24" s="52">
        <v>23</v>
      </c>
      <c r="I24" s="9"/>
    </row>
    <row r="25" spans="1:9">
      <c r="A25" s="51">
        <v>17</v>
      </c>
      <c r="B25" s="34" t="s">
        <v>163</v>
      </c>
      <c r="C25" s="35" t="s">
        <v>43</v>
      </c>
      <c r="D25" s="33">
        <v>416185</v>
      </c>
      <c r="E25" s="52">
        <v>25</v>
      </c>
    </row>
    <row r="26" spans="1:9">
      <c r="A26" s="51">
        <v>18</v>
      </c>
      <c r="B26" s="34" t="s">
        <v>79</v>
      </c>
      <c r="C26" s="35" t="s">
        <v>45</v>
      </c>
      <c r="D26" s="33">
        <v>417445</v>
      </c>
      <c r="E26" s="52">
        <v>26</v>
      </c>
      <c r="I26" s="9"/>
    </row>
    <row r="27" spans="1:9">
      <c r="A27" s="51">
        <v>19</v>
      </c>
      <c r="B27" s="34" t="s">
        <v>31</v>
      </c>
      <c r="C27" s="33" t="s">
        <v>47</v>
      </c>
      <c r="D27" s="33">
        <v>414260</v>
      </c>
      <c r="E27" s="52">
        <v>32</v>
      </c>
    </row>
    <row r="28" spans="1:9">
      <c r="A28" s="51">
        <v>20</v>
      </c>
      <c r="B28" s="34" t="s">
        <v>35</v>
      </c>
      <c r="C28" s="33" t="s">
        <v>45</v>
      </c>
      <c r="D28" s="33">
        <v>412134</v>
      </c>
      <c r="E28" s="52">
        <v>35</v>
      </c>
    </row>
    <row r="29" spans="1:9">
      <c r="A29" s="51">
        <v>21</v>
      </c>
      <c r="B29" s="34" t="s">
        <v>25</v>
      </c>
      <c r="C29" s="33" t="s">
        <v>45</v>
      </c>
      <c r="D29" s="33">
        <v>414451</v>
      </c>
      <c r="E29" s="52">
        <v>38</v>
      </c>
    </row>
    <row r="30" spans="1:9">
      <c r="A30" s="51">
        <v>22</v>
      </c>
      <c r="B30" s="34" t="s">
        <v>127</v>
      </c>
      <c r="C30" s="35" t="s">
        <v>15</v>
      </c>
      <c r="D30" s="33">
        <v>418850</v>
      </c>
      <c r="E30" s="52">
        <v>40</v>
      </c>
    </row>
    <row r="31" spans="1:9">
      <c r="A31" s="51">
        <v>23</v>
      </c>
      <c r="B31" s="34" t="s">
        <v>52</v>
      </c>
      <c r="C31" s="35" t="s">
        <v>38</v>
      </c>
      <c r="D31" s="33">
        <v>410666</v>
      </c>
      <c r="E31" s="52">
        <v>47</v>
      </c>
    </row>
    <row r="32" spans="1:9">
      <c r="A32" s="51">
        <v>24</v>
      </c>
      <c r="B32" s="34" t="s">
        <v>220</v>
      </c>
      <c r="C32" s="35" t="s">
        <v>61</v>
      </c>
      <c r="D32" s="33">
        <v>416211</v>
      </c>
      <c r="E32" s="52">
        <v>49</v>
      </c>
    </row>
    <row r="33" spans="1:8">
      <c r="A33" s="51">
        <v>25</v>
      </c>
      <c r="B33" s="34" t="s">
        <v>213</v>
      </c>
      <c r="C33" s="35" t="s">
        <v>15</v>
      </c>
      <c r="D33" s="33">
        <v>419040</v>
      </c>
      <c r="E33" s="52">
        <v>51</v>
      </c>
      <c r="H33" s="9"/>
    </row>
    <row r="34" spans="1:8">
      <c r="A34" s="51">
        <v>26</v>
      </c>
      <c r="B34" s="34" t="s">
        <v>185</v>
      </c>
      <c r="C34" s="35" t="s">
        <v>90</v>
      </c>
      <c r="D34" s="33">
        <v>416159</v>
      </c>
      <c r="E34" s="52">
        <v>54</v>
      </c>
    </row>
    <row r="35" spans="1:8">
      <c r="A35" s="51">
        <v>27</v>
      </c>
      <c r="B35" s="34" t="s">
        <v>14</v>
      </c>
      <c r="C35" s="33" t="s">
        <v>41</v>
      </c>
      <c r="D35" s="33">
        <v>416105</v>
      </c>
      <c r="E35" s="52">
        <v>56</v>
      </c>
    </row>
    <row r="36" spans="1:8">
      <c r="A36" s="51">
        <v>28</v>
      </c>
      <c r="B36" s="34" t="s">
        <v>83</v>
      </c>
      <c r="C36" s="35" t="s">
        <v>47</v>
      </c>
      <c r="D36" s="33">
        <v>415548</v>
      </c>
      <c r="E36" s="52">
        <v>59</v>
      </c>
    </row>
    <row r="37" spans="1:8">
      <c r="A37" s="51">
        <v>29</v>
      </c>
      <c r="B37" s="34" t="s">
        <v>20</v>
      </c>
      <c r="C37" s="33" t="s">
        <v>47</v>
      </c>
      <c r="D37" s="33">
        <v>413741</v>
      </c>
      <c r="E37" s="52">
        <v>59</v>
      </c>
    </row>
    <row r="38" spans="1:8">
      <c r="A38" s="51">
        <v>30</v>
      </c>
      <c r="B38" s="34" t="s">
        <v>74</v>
      </c>
      <c r="C38" s="35" t="s">
        <v>51</v>
      </c>
      <c r="D38" s="33">
        <v>416115</v>
      </c>
      <c r="E38" s="52">
        <v>63</v>
      </c>
    </row>
    <row r="39" spans="1:8">
      <c r="A39" s="51">
        <v>31</v>
      </c>
      <c r="B39" s="34" t="s">
        <v>182</v>
      </c>
      <c r="C39" s="35" t="s">
        <v>90</v>
      </c>
      <c r="D39" s="33">
        <v>410729</v>
      </c>
      <c r="E39" s="52">
        <v>65</v>
      </c>
    </row>
    <row r="40" spans="1:8">
      <c r="A40" s="51">
        <v>32</v>
      </c>
      <c r="B40" s="34" t="s">
        <v>132</v>
      </c>
      <c r="C40" s="35" t="s">
        <v>15</v>
      </c>
      <c r="D40" s="33">
        <v>418661</v>
      </c>
      <c r="E40" s="52">
        <v>70</v>
      </c>
    </row>
    <row r="41" spans="1:8">
      <c r="A41" s="51">
        <v>33</v>
      </c>
      <c r="B41" s="34" t="s">
        <v>88</v>
      </c>
      <c r="C41" s="35" t="s">
        <v>43</v>
      </c>
      <c r="D41" s="33">
        <v>414485</v>
      </c>
      <c r="E41" s="52">
        <v>71</v>
      </c>
    </row>
    <row r="42" spans="1:8">
      <c r="A42" s="51">
        <v>34</v>
      </c>
      <c r="B42" s="34" t="s">
        <v>54</v>
      </c>
      <c r="C42" s="35" t="s">
        <v>55</v>
      </c>
      <c r="D42" s="33">
        <v>414899</v>
      </c>
      <c r="E42" s="52">
        <v>72</v>
      </c>
    </row>
    <row r="43" spans="1:8">
      <c r="A43" s="51">
        <v>35</v>
      </c>
      <c r="B43" s="34" t="s">
        <v>139</v>
      </c>
      <c r="C43" s="35" t="s">
        <v>43</v>
      </c>
      <c r="D43" s="33">
        <v>415921</v>
      </c>
      <c r="E43" s="52">
        <v>73</v>
      </c>
    </row>
    <row r="44" spans="1:8">
      <c r="A44" s="51">
        <v>36</v>
      </c>
      <c r="B44" s="34" t="s">
        <v>128</v>
      </c>
      <c r="C44" s="35" t="s">
        <v>15</v>
      </c>
      <c r="D44" s="33">
        <v>417853</v>
      </c>
      <c r="E44" s="52">
        <v>74</v>
      </c>
    </row>
    <row r="45" spans="1:8">
      <c r="A45" s="51">
        <v>37</v>
      </c>
      <c r="B45" s="34" t="s">
        <v>238</v>
      </c>
      <c r="C45" s="35" t="s">
        <v>15</v>
      </c>
      <c r="D45" s="33">
        <v>418841</v>
      </c>
      <c r="E45" s="52">
        <v>75</v>
      </c>
    </row>
    <row r="46" spans="1:8">
      <c r="A46" s="51">
        <v>38</v>
      </c>
      <c r="B46" s="34" t="s">
        <v>107</v>
      </c>
      <c r="C46" s="35" t="s">
        <v>45</v>
      </c>
      <c r="D46" s="33">
        <v>414725</v>
      </c>
      <c r="E46" s="52">
        <v>76</v>
      </c>
    </row>
    <row r="47" spans="1:8">
      <c r="A47" s="51">
        <v>39</v>
      </c>
      <c r="B47" s="34" t="s">
        <v>97</v>
      </c>
      <c r="C47" s="35" t="s">
        <v>98</v>
      </c>
      <c r="D47" s="33">
        <v>420155</v>
      </c>
      <c r="E47" s="52">
        <v>79</v>
      </c>
    </row>
    <row r="48" spans="1:8">
      <c r="A48" s="51">
        <v>40</v>
      </c>
      <c r="B48" s="34" t="s">
        <v>198</v>
      </c>
      <c r="C48" s="35" t="s">
        <v>15</v>
      </c>
      <c r="D48" s="33">
        <v>417040</v>
      </c>
      <c r="E48" s="52">
        <v>82</v>
      </c>
    </row>
    <row r="49" spans="1:5">
      <c r="A49" s="51">
        <v>41</v>
      </c>
      <c r="B49" s="34" t="s">
        <v>284</v>
      </c>
      <c r="C49" s="35" t="s">
        <v>45</v>
      </c>
      <c r="D49" s="33">
        <v>418555</v>
      </c>
      <c r="E49" s="52">
        <v>85</v>
      </c>
    </row>
    <row r="50" spans="1:5">
      <c r="A50" s="51">
        <v>42</v>
      </c>
      <c r="B50" s="34" t="s">
        <v>129</v>
      </c>
      <c r="C50" s="35" t="s">
        <v>43</v>
      </c>
      <c r="D50" s="33">
        <v>416346</v>
      </c>
      <c r="E50" s="52">
        <v>93</v>
      </c>
    </row>
    <row r="51" spans="1:5">
      <c r="A51" s="51">
        <v>43</v>
      </c>
      <c r="B51" s="34" t="s">
        <v>118</v>
      </c>
      <c r="C51" s="35" t="s">
        <v>47</v>
      </c>
      <c r="D51" s="33">
        <v>415560</v>
      </c>
      <c r="E51" s="52">
        <v>95</v>
      </c>
    </row>
    <row r="52" spans="1:5">
      <c r="A52" s="51">
        <v>44</v>
      </c>
      <c r="B52" s="34" t="s">
        <v>290</v>
      </c>
      <c r="C52" s="35" t="s">
        <v>45</v>
      </c>
      <c r="D52" s="33">
        <v>416316</v>
      </c>
      <c r="E52" s="52">
        <v>97</v>
      </c>
    </row>
    <row r="53" spans="1:5">
      <c r="A53" s="51">
        <v>45</v>
      </c>
      <c r="B53" s="34" t="s">
        <v>70</v>
      </c>
      <c r="C53" s="35" t="s">
        <v>15</v>
      </c>
      <c r="D53" s="33">
        <v>422132</v>
      </c>
      <c r="E53" s="52">
        <v>101</v>
      </c>
    </row>
    <row r="54" spans="1:5">
      <c r="A54" s="51">
        <v>46</v>
      </c>
      <c r="B54" s="34" t="s">
        <v>222</v>
      </c>
      <c r="C54" s="35" t="s">
        <v>60</v>
      </c>
      <c r="D54" s="33">
        <v>415747</v>
      </c>
      <c r="E54" s="52">
        <v>101</v>
      </c>
    </row>
    <row r="55" spans="1:5">
      <c r="A55" s="51">
        <v>47</v>
      </c>
      <c r="B55" s="34" t="s">
        <v>29</v>
      </c>
      <c r="C55" s="33" t="s">
        <v>15</v>
      </c>
      <c r="D55" s="33">
        <v>418781</v>
      </c>
      <c r="E55" s="52">
        <v>103</v>
      </c>
    </row>
    <row r="56" spans="1:5">
      <c r="A56" s="51">
        <v>48</v>
      </c>
      <c r="B56" s="34" t="s">
        <v>172</v>
      </c>
      <c r="C56" s="35" t="s">
        <v>43</v>
      </c>
      <c r="D56" s="33">
        <v>415142</v>
      </c>
      <c r="E56" s="52">
        <v>106</v>
      </c>
    </row>
    <row r="57" spans="1:5">
      <c r="A57" s="51">
        <v>49</v>
      </c>
      <c r="B57" s="34" t="s">
        <v>263</v>
      </c>
      <c r="C57" s="35" t="s">
        <v>90</v>
      </c>
      <c r="D57" s="33">
        <v>415100</v>
      </c>
      <c r="E57" s="52">
        <v>110</v>
      </c>
    </row>
    <row r="58" spans="1:5">
      <c r="A58" s="51">
        <v>50</v>
      </c>
      <c r="B58" s="34" t="s">
        <v>108</v>
      </c>
      <c r="C58" s="33" t="s">
        <v>45</v>
      </c>
      <c r="D58" s="33">
        <v>413903</v>
      </c>
      <c r="E58" s="52">
        <v>111</v>
      </c>
    </row>
    <row r="59" spans="1:5">
      <c r="A59" s="51">
        <v>51</v>
      </c>
      <c r="B59" s="34" t="s">
        <v>227</v>
      </c>
      <c r="C59" s="35" t="s">
        <v>60</v>
      </c>
      <c r="D59" s="33">
        <v>416381</v>
      </c>
      <c r="E59" s="52">
        <v>115</v>
      </c>
    </row>
    <row r="60" spans="1:5">
      <c r="A60" s="51">
        <v>52</v>
      </c>
      <c r="B60" s="34" t="s">
        <v>99</v>
      </c>
      <c r="C60" s="35" t="s">
        <v>61</v>
      </c>
      <c r="D60" s="33">
        <v>416694</v>
      </c>
      <c r="E60" s="52">
        <v>118</v>
      </c>
    </row>
    <row r="61" spans="1:5">
      <c r="A61" s="51">
        <v>53</v>
      </c>
      <c r="B61" s="34" t="s">
        <v>194</v>
      </c>
      <c r="C61" s="35" t="s">
        <v>195</v>
      </c>
      <c r="D61" s="33">
        <v>411006</v>
      </c>
      <c r="E61" s="52">
        <v>119</v>
      </c>
    </row>
    <row r="62" spans="1:5">
      <c r="A62" s="51">
        <v>54</v>
      </c>
      <c r="B62" s="34" t="s">
        <v>260</v>
      </c>
      <c r="C62" s="35" t="s">
        <v>45</v>
      </c>
      <c r="D62" s="33">
        <v>411680</v>
      </c>
      <c r="E62" s="52">
        <v>120</v>
      </c>
    </row>
    <row r="63" spans="1:5">
      <c r="A63" s="51">
        <v>55</v>
      </c>
      <c r="B63" s="34" t="s">
        <v>46</v>
      </c>
      <c r="C63" s="35" t="s">
        <v>47</v>
      </c>
      <c r="D63" s="33">
        <v>414087</v>
      </c>
      <c r="E63" s="52">
        <v>127</v>
      </c>
    </row>
    <row r="64" spans="1:5">
      <c r="A64" s="51">
        <v>56</v>
      </c>
      <c r="B64" s="45" t="s">
        <v>305</v>
      </c>
      <c r="C64" s="35"/>
      <c r="D64" s="33"/>
      <c r="E64" s="52"/>
    </row>
    <row r="65" spans="1:5">
      <c r="A65" s="51"/>
      <c r="B65" s="45"/>
      <c r="C65" s="35"/>
      <c r="D65" s="33"/>
      <c r="E65" s="52"/>
    </row>
    <row r="66" spans="1:5" ht="15.75">
      <c r="A66" s="51"/>
      <c r="B66" s="46" t="s">
        <v>306</v>
      </c>
      <c r="C66" s="35"/>
      <c r="D66" s="33"/>
      <c r="E66" s="52"/>
    </row>
    <row r="67" spans="1:5">
      <c r="A67" s="51">
        <v>1</v>
      </c>
      <c r="B67" s="34" t="s">
        <v>192</v>
      </c>
      <c r="C67" s="35" t="s">
        <v>47</v>
      </c>
      <c r="D67" s="33">
        <v>415295</v>
      </c>
      <c r="E67" s="52">
        <v>128</v>
      </c>
    </row>
    <row r="68" spans="1:5">
      <c r="A68" s="51">
        <v>2</v>
      </c>
      <c r="B68" s="34" t="s">
        <v>142</v>
      </c>
      <c r="C68" s="35" t="s">
        <v>61</v>
      </c>
      <c r="D68" s="33">
        <v>416536</v>
      </c>
      <c r="E68" s="52">
        <v>152</v>
      </c>
    </row>
    <row r="69" spans="1:5">
      <c r="A69" s="51">
        <v>3</v>
      </c>
      <c r="B69" s="34" t="s">
        <v>231</v>
      </c>
      <c r="C69" s="35" t="s">
        <v>47</v>
      </c>
      <c r="D69" s="33">
        <v>417110</v>
      </c>
      <c r="E69" s="52">
        <v>172</v>
      </c>
    </row>
    <row r="70" spans="1:5">
      <c r="A70" s="51">
        <v>4</v>
      </c>
      <c r="B70" s="34" t="s">
        <v>291</v>
      </c>
      <c r="C70" s="35" t="s">
        <v>45</v>
      </c>
      <c r="D70" s="33">
        <v>416269</v>
      </c>
      <c r="E70" s="52">
        <v>204</v>
      </c>
    </row>
    <row r="71" spans="1:5">
      <c r="A71" s="51">
        <v>5</v>
      </c>
      <c r="B71" s="34" t="s">
        <v>96</v>
      </c>
      <c r="C71" s="35" t="s">
        <v>90</v>
      </c>
      <c r="D71" s="33">
        <v>416602</v>
      </c>
      <c r="E71" s="52">
        <v>231</v>
      </c>
    </row>
    <row r="72" spans="1:5">
      <c r="A72" s="51">
        <v>6</v>
      </c>
      <c r="B72" s="34" t="s">
        <v>256</v>
      </c>
      <c r="C72" s="35" t="s">
        <v>43</v>
      </c>
      <c r="D72" s="33">
        <v>418553</v>
      </c>
      <c r="E72" s="52">
        <v>240</v>
      </c>
    </row>
    <row r="73" spans="1:5">
      <c r="A73" s="51">
        <v>7</v>
      </c>
      <c r="B73" s="34" t="s">
        <v>196</v>
      </c>
      <c r="C73" s="35" t="s">
        <v>41</v>
      </c>
      <c r="D73" s="33">
        <v>417433</v>
      </c>
      <c r="E73" s="52">
        <v>252</v>
      </c>
    </row>
    <row r="74" spans="1:5">
      <c r="A74" s="51">
        <v>8</v>
      </c>
      <c r="B74" s="34" t="s">
        <v>67</v>
      </c>
      <c r="C74" s="35" t="s">
        <v>45</v>
      </c>
      <c r="D74" s="33">
        <v>418649</v>
      </c>
      <c r="E74" s="52">
        <v>259</v>
      </c>
    </row>
    <row r="75" spans="1:5">
      <c r="A75" s="51">
        <v>9</v>
      </c>
      <c r="B75" s="34" t="s">
        <v>249</v>
      </c>
      <c r="C75" s="35" t="s">
        <v>45</v>
      </c>
      <c r="D75" s="33">
        <v>418807</v>
      </c>
      <c r="E75" s="52">
        <v>280</v>
      </c>
    </row>
    <row r="76" spans="1:5">
      <c r="A76" s="51">
        <v>10</v>
      </c>
      <c r="B76" s="34" t="s">
        <v>7</v>
      </c>
      <c r="C76" s="33" t="s">
        <v>61</v>
      </c>
      <c r="D76" s="33">
        <v>420337</v>
      </c>
      <c r="E76" s="52">
        <v>285</v>
      </c>
    </row>
    <row r="77" spans="1:5">
      <c r="A77" s="51">
        <v>11</v>
      </c>
      <c r="B77" s="34" t="s">
        <v>23</v>
      </c>
      <c r="C77" s="33" t="s">
        <v>45</v>
      </c>
      <c r="D77" s="33">
        <v>416024</v>
      </c>
      <c r="E77" s="52">
        <v>307</v>
      </c>
    </row>
    <row r="78" spans="1:5">
      <c r="A78" s="51">
        <v>12</v>
      </c>
      <c r="B78" s="34" t="s">
        <v>193</v>
      </c>
      <c r="C78" s="35" t="s">
        <v>51</v>
      </c>
      <c r="D78" s="33">
        <v>420473</v>
      </c>
      <c r="E78" s="52">
        <v>314</v>
      </c>
    </row>
    <row r="79" spans="1:5">
      <c r="A79" s="51">
        <v>13</v>
      </c>
      <c r="B79" s="34" t="s">
        <v>251</v>
      </c>
      <c r="C79" s="35" t="s">
        <v>45</v>
      </c>
      <c r="D79" s="33">
        <v>418798</v>
      </c>
      <c r="E79" s="52">
        <v>322</v>
      </c>
    </row>
    <row r="80" spans="1:5">
      <c r="A80" s="51">
        <v>14</v>
      </c>
      <c r="B80" s="34" t="s">
        <v>267</v>
      </c>
      <c r="C80" s="35" t="s">
        <v>47</v>
      </c>
      <c r="D80" s="33">
        <v>416657</v>
      </c>
      <c r="E80" s="52">
        <v>335</v>
      </c>
    </row>
    <row r="81" spans="1:5">
      <c r="A81" s="51">
        <v>15</v>
      </c>
      <c r="B81" s="34" t="s">
        <v>166</v>
      </c>
      <c r="C81" s="35" t="s">
        <v>41</v>
      </c>
      <c r="D81" s="33">
        <v>421881</v>
      </c>
      <c r="E81" s="52">
        <v>340</v>
      </c>
    </row>
    <row r="82" spans="1:5">
      <c r="A82" s="51">
        <v>16</v>
      </c>
      <c r="B82" s="34" t="s">
        <v>223</v>
      </c>
      <c r="C82" s="35" t="s">
        <v>45</v>
      </c>
      <c r="D82" s="33">
        <v>422862</v>
      </c>
      <c r="E82" s="52">
        <v>397</v>
      </c>
    </row>
    <row r="83" spans="1:5">
      <c r="A83" s="51">
        <v>17</v>
      </c>
      <c r="B83" s="34" t="s">
        <v>68</v>
      </c>
      <c r="C83" s="35" t="s">
        <v>45</v>
      </c>
      <c r="D83" s="33">
        <v>418689</v>
      </c>
      <c r="E83" s="52">
        <v>432</v>
      </c>
    </row>
    <row r="84" spans="1:5">
      <c r="A84" s="51">
        <v>18</v>
      </c>
      <c r="B84" s="34" t="s">
        <v>289</v>
      </c>
      <c r="C84" s="35" t="s">
        <v>45</v>
      </c>
      <c r="D84" s="33">
        <v>412826</v>
      </c>
      <c r="E84" s="52">
        <v>437</v>
      </c>
    </row>
    <row r="85" spans="1:5">
      <c r="A85" s="51">
        <v>19</v>
      </c>
      <c r="B85" s="34" t="s">
        <v>278</v>
      </c>
      <c r="C85" s="35" t="s">
        <v>45</v>
      </c>
      <c r="D85" s="33">
        <v>421295</v>
      </c>
      <c r="E85" s="52">
        <v>469</v>
      </c>
    </row>
    <row r="86" spans="1:5">
      <c r="A86" s="51">
        <v>20</v>
      </c>
      <c r="B86" s="34" t="s">
        <v>168</v>
      </c>
      <c r="C86" s="35" t="s">
        <v>45</v>
      </c>
      <c r="D86" s="33">
        <v>416543</v>
      </c>
      <c r="E86" s="52">
        <v>473</v>
      </c>
    </row>
    <row r="87" spans="1:5">
      <c r="A87" s="51">
        <v>21</v>
      </c>
      <c r="B87" s="34" t="s">
        <v>119</v>
      </c>
      <c r="C87" s="35" t="s">
        <v>61</v>
      </c>
      <c r="D87" s="33">
        <v>420417</v>
      </c>
      <c r="E87" s="52">
        <v>496</v>
      </c>
    </row>
    <row r="88" spans="1:5">
      <c r="A88" s="51">
        <v>22</v>
      </c>
      <c r="B88" s="34" t="s">
        <v>179</v>
      </c>
      <c r="C88" s="35" t="s">
        <v>38</v>
      </c>
      <c r="D88" s="33">
        <v>415802</v>
      </c>
      <c r="E88" s="52">
        <v>501</v>
      </c>
    </row>
    <row r="89" spans="1:5">
      <c r="A89" s="51">
        <v>23</v>
      </c>
      <c r="B89" s="34" t="s">
        <v>13</v>
      </c>
      <c r="C89" s="33" t="s">
        <v>43</v>
      </c>
      <c r="D89" s="33">
        <v>416182</v>
      </c>
      <c r="E89" s="52">
        <v>524</v>
      </c>
    </row>
    <row r="90" spans="1:5">
      <c r="A90" s="51">
        <v>24</v>
      </c>
      <c r="B90" s="34" t="s">
        <v>120</v>
      </c>
      <c r="C90" s="35" t="s">
        <v>61</v>
      </c>
      <c r="D90" s="33">
        <v>420929</v>
      </c>
      <c r="E90" s="52">
        <v>534</v>
      </c>
    </row>
    <row r="91" spans="1:5">
      <c r="A91" s="51">
        <v>25</v>
      </c>
      <c r="B91" s="34" t="s">
        <v>59</v>
      </c>
      <c r="C91" s="35" t="s">
        <v>60</v>
      </c>
      <c r="D91" s="33">
        <v>423670</v>
      </c>
      <c r="E91" s="52">
        <v>534</v>
      </c>
    </row>
    <row r="92" spans="1:5">
      <c r="A92" s="51">
        <v>26</v>
      </c>
      <c r="B92" s="34" t="s">
        <v>73</v>
      </c>
      <c r="C92" s="35" t="s">
        <v>61</v>
      </c>
      <c r="D92" s="33">
        <v>419491</v>
      </c>
      <c r="E92" s="52">
        <v>543</v>
      </c>
    </row>
    <row r="93" spans="1:5">
      <c r="A93" s="51">
        <v>27</v>
      </c>
      <c r="B93" s="34" t="s">
        <v>234</v>
      </c>
      <c r="C93" s="35" t="s">
        <v>47</v>
      </c>
      <c r="D93" s="33">
        <v>423141</v>
      </c>
      <c r="E93" s="52">
        <v>569</v>
      </c>
    </row>
    <row r="94" spans="1:5">
      <c r="A94" s="51">
        <v>28</v>
      </c>
      <c r="B94" s="34" t="s">
        <v>131</v>
      </c>
      <c r="C94" s="35" t="s">
        <v>15</v>
      </c>
      <c r="D94" s="33">
        <v>416172</v>
      </c>
      <c r="E94" s="52">
        <v>625</v>
      </c>
    </row>
    <row r="95" spans="1:5">
      <c r="A95" s="51">
        <v>29</v>
      </c>
      <c r="B95" s="34" t="s">
        <v>240</v>
      </c>
      <c r="C95" s="35" t="s">
        <v>45</v>
      </c>
      <c r="D95" s="33">
        <v>423894</v>
      </c>
      <c r="E95" s="52">
        <v>766</v>
      </c>
    </row>
    <row r="96" spans="1:5">
      <c r="A96" s="51">
        <v>30</v>
      </c>
      <c r="B96" s="34" t="s">
        <v>161</v>
      </c>
      <c r="C96" s="35" t="s">
        <v>45</v>
      </c>
      <c r="D96" s="33">
        <v>419634</v>
      </c>
      <c r="E96" s="52">
        <v>811</v>
      </c>
    </row>
    <row r="97" spans="1:5">
      <c r="A97" s="51">
        <v>31</v>
      </c>
      <c r="B97" s="34" t="s">
        <v>282</v>
      </c>
      <c r="C97" s="35" t="s">
        <v>45</v>
      </c>
      <c r="D97" s="33">
        <v>422389</v>
      </c>
      <c r="E97" s="52">
        <v>870</v>
      </c>
    </row>
    <row r="98" spans="1:5">
      <c r="A98" s="51">
        <v>32</v>
      </c>
      <c r="B98" s="34" t="s">
        <v>295</v>
      </c>
      <c r="C98" s="35" t="s">
        <v>45</v>
      </c>
      <c r="D98" s="33">
        <v>415838</v>
      </c>
      <c r="E98" s="52">
        <v>899</v>
      </c>
    </row>
    <row r="99" spans="1:5">
      <c r="A99" s="51">
        <v>33</v>
      </c>
      <c r="B99" s="34" t="s">
        <v>224</v>
      </c>
      <c r="C99" s="35" t="s">
        <v>45</v>
      </c>
      <c r="D99" s="33">
        <v>417231</v>
      </c>
      <c r="E99" s="52">
        <v>899</v>
      </c>
    </row>
    <row r="100" spans="1:5">
      <c r="A100" s="51">
        <v>34</v>
      </c>
      <c r="B100" s="34" t="s">
        <v>121</v>
      </c>
      <c r="C100" s="35" t="s">
        <v>61</v>
      </c>
      <c r="D100" s="33">
        <v>417042</v>
      </c>
      <c r="E100" s="52">
        <v>933</v>
      </c>
    </row>
    <row r="101" spans="1:5">
      <c r="A101" s="51">
        <v>35</v>
      </c>
      <c r="B101" s="34" t="s">
        <v>145</v>
      </c>
      <c r="C101" s="35" t="s">
        <v>45</v>
      </c>
      <c r="D101" s="33">
        <v>421538</v>
      </c>
      <c r="E101" s="52">
        <v>933</v>
      </c>
    </row>
    <row r="102" spans="1:5">
      <c r="A102" s="51">
        <v>36</v>
      </c>
      <c r="B102" s="34" t="s">
        <v>174</v>
      </c>
      <c r="C102" s="35" t="s">
        <v>45</v>
      </c>
      <c r="D102" s="33">
        <v>419259</v>
      </c>
      <c r="E102" s="52">
        <v>1010</v>
      </c>
    </row>
    <row r="103" spans="1:5">
      <c r="A103" s="51">
        <v>37</v>
      </c>
      <c r="B103" s="34" t="s">
        <v>122</v>
      </c>
      <c r="C103" s="35" t="s">
        <v>61</v>
      </c>
      <c r="D103" s="33">
        <v>421343</v>
      </c>
      <c r="E103" s="52">
        <v>1532</v>
      </c>
    </row>
    <row r="104" spans="1:5">
      <c r="A104" s="51">
        <v>38</v>
      </c>
      <c r="B104" s="39" t="s">
        <v>294</v>
      </c>
      <c r="C104" s="35" t="s">
        <v>45</v>
      </c>
      <c r="D104" s="43">
        <v>425942</v>
      </c>
      <c r="E104" s="52" t="e">
        <v>#N/A</v>
      </c>
    </row>
    <row r="105" spans="1:5">
      <c r="A105" s="53"/>
      <c r="B105" s="34"/>
      <c r="C105" s="35"/>
      <c r="D105" s="33"/>
      <c r="E105" s="52"/>
    </row>
    <row r="106" spans="1:5" ht="15.75">
      <c r="A106" s="51"/>
      <c r="B106" s="40" t="s">
        <v>171</v>
      </c>
      <c r="C106" s="33"/>
      <c r="D106" s="33"/>
      <c r="E106" s="52"/>
    </row>
    <row r="107" spans="1:5">
      <c r="A107" s="51">
        <v>1</v>
      </c>
      <c r="B107" s="34" t="s">
        <v>111</v>
      </c>
      <c r="C107" s="35" t="s">
        <v>15</v>
      </c>
      <c r="D107" s="33">
        <v>413716</v>
      </c>
      <c r="E107" s="52"/>
    </row>
    <row r="108" spans="1:5">
      <c r="A108" s="51">
        <v>2</v>
      </c>
      <c r="B108" s="34" t="s">
        <v>69</v>
      </c>
      <c r="C108" s="35" t="s">
        <v>45</v>
      </c>
      <c r="D108" s="33">
        <v>421248</v>
      </c>
      <c r="E108" s="52"/>
    </row>
    <row r="109" spans="1:5">
      <c r="A109" s="51">
        <v>3</v>
      </c>
      <c r="B109" s="34" t="s">
        <v>259</v>
      </c>
      <c r="C109" s="35" t="s">
        <v>115</v>
      </c>
      <c r="D109" s="33">
        <v>416684</v>
      </c>
      <c r="E109" s="52"/>
    </row>
    <row r="110" spans="1:5">
      <c r="A110" s="51">
        <v>4</v>
      </c>
      <c r="B110" s="34" t="s">
        <v>252</v>
      </c>
      <c r="C110" s="35" t="s">
        <v>45</v>
      </c>
      <c r="D110" s="33">
        <v>422498</v>
      </c>
      <c r="E110" s="52"/>
    </row>
    <row r="111" spans="1:5">
      <c r="A111" s="51">
        <v>5</v>
      </c>
      <c r="B111" s="34" t="s">
        <v>164</v>
      </c>
      <c r="C111" s="35" t="s">
        <v>90</v>
      </c>
      <c r="D111" s="33">
        <v>417419</v>
      </c>
      <c r="E111" s="52">
        <v>161</v>
      </c>
    </row>
    <row r="112" spans="1:5">
      <c r="A112" s="51">
        <v>6</v>
      </c>
      <c r="B112" s="34" t="s">
        <v>147</v>
      </c>
      <c r="C112" s="35" t="s">
        <v>45</v>
      </c>
      <c r="D112" s="33">
        <v>419318</v>
      </c>
      <c r="E112" s="52">
        <v>193</v>
      </c>
    </row>
    <row r="113" spans="1:5">
      <c r="A113" s="51">
        <v>7</v>
      </c>
      <c r="B113" s="34" t="s">
        <v>293</v>
      </c>
      <c r="C113" s="35" t="s">
        <v>115</v>
      </c>
      <c r="D113" s="33">
        <v>420244</v>
      </c>
      <c r="E113" s="52">
        <v>370</v>
      </c>
    </row>
    <row r="114" spans="1:5">
      <c r="A114" s="51">
        <v>8</v>
      </c>
      <c r="B114" s="34" t="s">
        <v>169</v>
      </c>
      <c r="C114" s="35" t="s">
        <v>38</v>
      </c>
      <c r="D114" s="33">
        <v>414829</v>
      </c>
      <c r="E114" s="52">
        <v>62</v>
      </c>
    </row>
    <row r="115" spans="1:5">
      <c r="A115" s="51">
        <v>9</v>
      </c>
      <c r="B115" s="34" t="s">
        <v>103</v>
      </c>
      <c r="C115" s="35" t="s">
        <v>45</v>
      </c>
      <c r="D115" s="33">
        <v>422254</v>
      </c>
      <c r="E115" s="52">
        <v>352</v>
      </c>
    </row>
    <row r="116" spans="1:5">
      <c r="A116" s="51">
        <v>10</v>
      </c>
      <c r="B116" s="34" t="s">
        <v>197</v>
      </c>
      <c r="C116" s="35" t="s">
        <v>43</v>
      </c>
      <c r="D116" s="33">
        <v>412599</v>
      </c>
      <c r="E116" s="52">
        <v>27</v>
      </c>
    </row>
    <row r="117" spans="1:5">
      <c r="A117" s="51">
        <v>11</v>
      </c>
      <c r="B117" s="34" t="s">
        <v>216</v>
      </c>
      <c r="C117" s="35" t="s">
        <v>41</v>
      </c>
      <c r="D117" s="33">
        <v>424229</v>
      </c>
      <c r="E117" s="52">
        <v>479</v>
      </c>
    </row>
    <row r="118" spans="1:5">
      <c r="A118" s="51">
        <v>12</v>
      </c>
      <c r="B118" s="34" t="s">
        <v>130</v>
      </c>
      <c r="C118" s="35" t="s">
        <v>90</v>
      </c>
      <c r="D118" s="33">
        <v>419713</v>
      </c>
      <c r="E118" s="52">
        <v>285</v>
      </c>
    </row>
    <row r="119" spans="1:5">
      <c r="A119" s="51">
        <v>13</v>
      </c>
      <c r="B119" s="34" t="s">
        <v>110</v>
      </c>
      <c r="C119" s="35" t="s">
        <v>45</v>
      </c>
      <c r="D119" s="33">
        <v>415194</v>
      </c>
      <c r="E119" s="52">
        <v>487</v>
      </c>
    </row>
    <row r="120" spans="1:5">
      <c r="A120" s="51">
        <v>14</v>
      </c>
      <c r="B120" s="34" t="s">
        <v>205</v>
      </c>
      <c r="C120" s="35" t="s">
        <v>61</v>
      </c>
      <c r="D120" s="33">
        <v>416736</v>
      </c>
      <c r="E120" s="52">
        <v>143</v>
      </c>
    </row>
    <row r="121" spans="1:5">
      <c r="A121" s="51">
        <v>15</v>
      </c>
      <c r="B121" s="34" t="s">
        <v>287</v>
      </c>
      <c r="C121" s="35" t="s">
        <v>47</v>
      </c>
      <c r="D121" s="33">
        <v>416867</v>
      </c>
      <c r="E121" s="52">
        <v>318</v>
      </c>
    </row>
    <row r="122" spans="1:5">
      <c r="A122" s="51">
        <v>16</v>
      </c>
      <c r="B122" s="34" t="s">
        <v>268</v>
      </c>
      <c r="C122" s="35" t="s">
        <v>90</v>
      </c>
      <c r="D122" s="33">
        <v>414169</v>
      </c>
      <c r="E122" s="52">
        <v>45</v>
      </c>
    </row>
    <row r="123" spans="1:5">
      <c r="A123" s="51">
        <v>17</v>
      </c>
      <c r="B123" s="34" t="s">
        <v>141</v>
      </c>
      <c r="C123" s="35" t="s">
        <v>45</v>
      </c>
      <c r="D123" s="33">
        <v>418806</v>
      </c>
      <c r="E123" s="52">
        <v>455</v>
      </c>
    </row>
    <row r="124" spans="1:5">
      <c r="A124" s="51">
        <v>18</v>
      </c>
      <c r="B124" s="34" t="s">
        <v>10</v>
      </c>
      <c r="C124" s="33" t="s">
        <v>51</v>
      </c>
      <c r="D124" s="33">
        <v>415183</v>
      </c>
      <c r="E124" s="52">
        <v>238</v>
      </c>
    </row>
    <row r="125" spans="1:5">
      <c r="A125" s="51">
        <v>19</v>
      </c>
      <c r="B125" s="34" t="s">
        <v>11</v>
      </c>
      <c r="C125" s="33" t="s">
        <v>51</v>
      </c>
      <c r="D125" s="33">
        <v>419194</v>
      </c>
      <c r="E125" s="52">
        <v>353</v>
      </c>
    </row>
    <row r="126" spans="1:5">
      <c r="A126" s="51">
        <v>20</v>
      </c>
      <c r="B126" s="34" t="s">
        <v>207</v>
      </c>
      <c r="C126" s="35" t="s">
        <v>45</v>
      </c>
      <c r="D126" s="33">
        <v>419395</v>
      </c>
      <c r="E126" s="52">
        <v>576</v>
      </c>
    </row>
    <row r="127" spans="1:5">
      <c r="A127" s="51">
        <v>21</v>
      </c>
      <c r="B127" s="34" t="s">
        <v>253</v>
      </c>
      <c r="C127" s="35" t="s">
        <v>45</v>
      </c>
      <c r="D127" s="33">
        <v>421183</v>
      </c>
      <c r="E127" s="52">
        <v>654</v>
      </c>
    </row>
    <row r="128" spans="1:5">
      <c r="A128" s="51">
        <v>22</v>
      </c>
      <c r="B128" s="34" t="s">
        <v>244</v>
      </c>
      <c r="C128" s="35" t="s">
        <v>115</v>
      </c>
      <c r="D128" s="33">
        <v>418173</v>
      </c>
      <c r="E128" s="52">
        <v>203</v>
      </c>
    </row>
    <row r="129" spans="1:5">
      <c r="A129" s="51">
        <v>23</v>
      </c>
      <c r="B129" s="34" t="s">
        <v>236</v>
      </c>
      <c r="C129" s="35" t="s">
        <v>176</v>
      </c>
      <c r="D129" s="33">
        <v>416501</v>
      </c>
      <c r="E129" s="52">
        <v>5</v>
      </c>
    </row>
    <row r="130" spans="1:5">
      <c r="A130" s="51">
        <v>24</v>
      </c>
      <c r="B130" s="34" t="s">
        <v>138</v>
      </c>
      <c r="C130" s="35" t="s">
        <v>51</v>
      </c>
      <c r="D130" s="33">
        <v>414895</v>
      </c>
      <c r="E130" s="52">
        <v>129</v>
      </c>
    </row>
    <row r="131" spans="1:5">
      <c r="A131" s="51">
        <v>25</v>
      </c>
      <c r="B131" s="34" t="s">
        <v>184</v>
      </c>
      <c r="C131" s="35" t="s">
        <v>61</v>
      </c>
      <c r="D131" s="33">
        <v>422997</v>
      </c>
      <c r="E131" s="52">
        <v>199</v>
      </c>
    </row>
    <row r="132" spans="1:5">
      <c r="A132" s="51">
        <v>26</v>
      </c>
      <c r="B132" s="34" t="s">
        <v>22</v>
      </c>
      <c r="C132" s="33" t="s">
        <v>60</v>
      </c>
      <c r="D132" s="33">
        <v>417168</v>
      </c>
      <c r="E132" s="52">
        <v>126</v>
      </c>
    </row>
    <row r="133" spans="1:5">
      <c r="A133" s="51">
        <v>27</v>
      </c>
      <c r="B133" s="34" t="s">
        <v>183</v>
      </c>
      <c r="C133" s="35" t="s">
        <v>51</v>
      </c>
      <c r="D133" s="33">
        <v>418659</v>
      </c>
      <c r="E133" s="52">
        <v>152</v>
      </c>
    </row>
    <row r="134" spans="1:5">
      <c r="A134" s="51">
        <v>28</v>
      </c>
      <c r="B134" s="34" t="s">
        <v>233</v>
      </c>
      <c r="C134" s="35" t="s">
        <v>60</v>
      </c>
      <c r="D134" s="33">
        <v>415033</v>
      </c>
      <c r="E134" s="52">
        <v>154</v>
      </c>
    </row>
    <row r="135" spans="1:5">
      <c r="A135" s="51">
        <v>29</v>
      </c>
      <c r="B135" s="34" t="s">
        <v>8</v>
      </c>
      <c r="C135" s="33" t="s">
        <v>61</v>
      </c>
      <c r="D135" s="33">
        <v>423567</v>
      </c>
      <c r="E135" s="52">
        <v>576</v>
      </c>
    </row>
    <row r="136" spans="1:5">
      <c r="A136" s="51">
        <v>30</v>
      </c>
      <c r="B136" s="34" t="s">
        <v>167</v>
      </c>
      <c r="C136" s="35" t="s">
        <v>47</v>
      </c>
      <c r="D136" s="33">
        <v>416157</v>
      </c>
      <c r="E136" s="52">
        <v>145</v>
      </c>
    </row>
    <row r="137" spans="1:5">
      <c r="A137" s="51">
        <v>31</v>
      </c>
      <c r="B137" s="34" t="s">
        <v>245</v>
      </c>
      <c r="C137" s="35" t="s">
        <v>176</v>
      </c>
      <c r="D137" s="33">
        <v>417594</v>
      </c>
      <c r="E137" s="52">
        <v>176</v>
      </c>
    </row>
    <row r="138" spans="1:5">
      <c r="A138" s="51">
        <v>32</v>
      </c>
      <c r="B138" s="34" t="s">
        <v>91</v>
      </c>
      <c r="C138" s="35" t="s">
        <v>61</v>
      </c>
      <c r="D138" s="33">
        <v>416046</v>
      </c>
      <c r="E138" s="52">
        <v>137</v>
      </c>
    </row>
    <row r="139" spans="1:5">
      <c r="A139" s="51">
        <v>33</v>
      </c>
      <c r="B139" s="34" t="s">
        <v>265</v>
      </c>
      <c r="C139" s="35" t="s">
        <v>47</v>
      </c>
      <c r="D139" s="33">
        <v>414961</v>
      </c>
      <c r="E139" s="52">
        <v>52</v>
      </c>
    </row>
    <row r="140" spans="1:5">
      <c r="A140" s="51">
        <v>34</v>
      </c>
      <c r="B140" s="34" t="s">
        <v>102</v>
      </c>
      <c r="C140" s="35" t="s">
        <v>61</v>
      </c>
      <c r="D140" s="33">
        <v>417017</v>
      </c>
      <c r="E140" s="52">
        <v>179</v>
      </c>
    </row>
    <row r="141" spans="1:5">
      <c r="A141" s="51">
        <v>35</v>
      </c>
      <c r="B141" s="34" t="s">
        <v>19</v>
      </c>
      <c r="C141" s="33" t="s">
        <v>51</v>
      </c>
      <c r="D141" s="33">
        <v>421032</v>
      </c>
      <c r="E141" s="52">
        <v>196</v>
      </c>
    </row>
    <row r="142" spans="1:5">
      <c r="A142" s="51">
        <v>36</v>
      </c>
      <c r="B142" s="38" t="s">
        <v>48</v>
      </c>
      <c r="C142" s="37" t="s">
        <v>15</v>
      </c>
      <c r="D142" s="42">
        <v>417313</v>
      </c>
      <c r="E142" s="52">
        <v>12</v>
      </c>
    </row>
    <row r="143" spans="1:5">
      <c r="A143" s="51">
        <v>37</v>
      </c>
      <c r="B143" s="38" t="s">
        <v>49</v>
      </c>
      <c r="C143" s="37" t="s">
        <v>15</v>
      </c>
      <c r="D143" s="42">
        <v>417311</v>
      </c>
      <c r="E143" s="52">
        <v>30</v>
      </c>
    </row>
    <row r="144" spans="1:5">
      <c r="A144" s="51">
        <v>38</v>
      </c>
      <c r="B144" s="36" t="s">
        <v>18</v>
      </c>
      <c r="C144" s="37" t="s">
        <v>15</v>
      </c>
      <c r="D144" s="42">
        <v>418106</v>
      </c>
      <c r="E144" s="52">
        <v>139</v>
      </c>
    </row>
    <row r="145" spans="1:5">
      <c r="A145" s="51">
        <v>39</v>
      </c>
      <c r="B145" s="34" t="s">
        <v>219</v>
      </c>
      <c r="C145" s="35" t="s">
        <v>51</v>
      </c>
      <c r="D145" s="33">
        <v>414392</v>
      </c>
      <c r="E145" s="52">
        <v>34</v>
      </c>
    </row>
    <row r="146" spans="1:5">
      <c r="A146" s="51">
        <v>40</v>
      </c>
      <c r="B146" s="34" t="s">
        <v>30</v>
      </c>
      <c r="C146" s="35" t="s">
        <v>62</v>
      </c>
      <c r="D146" s="33">
        <v>414438</v>
      </c>
      <c r="E146" s="52">
        <v>95</v>
      </c>
    </row>
    <row r="147" spans="1:5">
      <c r="A147" s="51">
        <v>41</v>
      </c>
      <c r="B147" s="34" t="s">
        <v>298</v>
      </c>
      <c r="C147" s="35" t="s">
        <v>47</v>
      </c>
      <c r="D147" s="33">
        <v>417668</v>
      </c>
      <c r="E147" s="52">
        <v>1010</v>
      </c>
    </row>
    <row r="148" spans="1:5">
      <c r="A148" s="51">
        <v>42</v>
      </c>
      <c r="B148" s="34" t="s">
        <v>125</v>
      </c>
      <c r="C148" s="35" t="s">
        <v>45</v>
      </c>
      <c r="D148" s="33">
        <v>418696</v>
      </c>
      <c r="E148" s="52">
        <v>425</v>
      </c>
    </row>
    <row r="149" spans="1:5">
      <c r="A149" s="51">
        <v>43</v>
      </c>
      <c r="B149" s="34" t="s">
        <v>281</v>
      </c>
      <c r="C149" s="35" t="s">
        <v>60</v>
      </c>
      <c r="D149" s="33">
        <v>420572</v>
      </c>
      <c r="E149" s="52">
        <v>604</v>
      </c>
    </row>
    <row r="150" spans="1:5">
      <c r="A150" s="51">
        <v>44</v>
      </c>
      <c r="B150" s="34" t="s">
        <v>123</v>
      </c>
      <c r="C150" s="35" t="s">
        <v>41</v>
      </c>
      <c r="D150" s="33">
        <v>423767</v>
      </c>
      <c r="E150" s="52">
        <v>1111</v>
      </c>
    </row>
    <row r="151" spans="1:5">
      <c r="A151" s="51">
        <v>45</v>
      </c>
      <c r="B151" s="34" t="s">
        <v>65</v>
      </c>
      <c r="C151" s="35" t="s">
        <v>62</v>
      </c>
      <c r="D151" s="33">
        <v>417189</v>
      </c>
      <c r="E151" s="52">
        <v>50</v>
      </c>
    </row>
    <row r="152" spans="1:5">
      <c r="A152" s="51">
        <v>46</v>
      </c>
      <c r="B152" s="34" t="s">
        <v>292</v>
      </c>
      <c r="C152" s="35" t="s">
        <v>45</v>
      </c>
      <c r="D152" s="33">
        <v>421294</v>
      </c>
      <c r="E152" s="52">
        <v>675</v>
      </c>
    </row>
    <row r="153" spans="1:5">
      <c r="A153" s="51">
        <v>47</v>
      </c>
      <c r="B153" s="34" t="s">
        <v>243</v>
      </c>
      <c r="C153" s="35" t="s">
        <v>43</v>
      </c>
      <c r="D153" s="33">
        <v>419670</v>
      </c>
      <c r="E153" s="52">
        <v>333</v>
      </c>
    </row>
    <row r="154" spans="1:5">
      <c r="A154" s="51">
        <v>48</v>
      </c>
      <c r="B154" s="34" t="s">
        <v>178</v>
      </c>
      <c r="C154" s="35" t="s">
        <v>45</v>
      </c>
      <c r="D154" s="33">
        <v>420868</v>
      </c>
      <c r="E154" s="52">
        <v>309</v>
      </c>
    </row>
    <row r="155" spans="1:5">
      <c r="A155" s="51">
        <v>49</v>
      </c>
      <c r="B155" s="34" t="s">
        <v>254</v>
      </c>
      <c r="C155" s="35" t="s">
        <v>60</v>
      </c>
      <c r="D155" s="33">
        <v>416609</v>
      </c>
      <c r="E155" s="52">
        <v>99</v>
      </c>
    </row>
    <row r="156" spans="1:5">
      <c r="A156" s="51">
        <v>50</v>
      </c>
      <c r="B156" s="34" t="s">
        <v>266</v>
      </c>
      <c r="C156" s="33" t="s">
        <v>61</v>
      </c>
      <c r="D156" s="33">
        <v>419782</v>
      </c>
      <c r="E156" s="52">
        <v>384</v>
      </c>
    </row>
    <row r="157" spans="1:5">
      <c r="A157" s="51">
        <v>51</v>
      </c>
      <c r="B157" s="34" t="s">
        <v>72</v>
      </c>
      <c r="C157" s="35" t="s">
        <v>47</v>
      </c>
      <c r="D157" s="33">
        <v>415257</v>
      </c>
      <c r="E157" s="52">
        <v>105</v>
      </c>
    </row>
    <row r="158" spans="1:5">
      <c r="A158" s="51">
        <v>52</v>
      </c>
      <c r="B158" s="34" t="s">
        <v>148</v>
      </c>
      <c r="C158" s="35" t="s">
        <v>45</v>
      </c>
      <c r="D158" s="33">
        <v>422541</v>
      </c>
      <c r="E158" s="52">
        <v>1116</v>
      </c>
    </row>
    <row r="159" spans="1:5">
      <c r="A159" s="51">
        <v>53</v>
      </c>
      <c r="B159" s="34" t="s">
        <v>53</v>
      </c>
      <c r="C159" s="35" t="s">
        <v>45</v>
      </c>
      <c r="D159" s="33">
        <v>415589</v>
      </c>
      <c r="E159" s="52">
        <v>576</v>
      </c>
    </row>
    <row r="160" spans="1:5">
      <c r="A160" s="51">
        <v>54</v>
      </c>
      <c r="B160" s="34" t="s">
        <v>202</v>
      </c>
      <c r="C160" s="35" t="s">
        <v>45</v>
      </c>
      <c r="D160" s="33">
        <v>423814</v>
      </c>
      <c r="E160" s="52" t="e">
        <v>#N/A</v>
      </c>
    </row>
    <row r="161" spans="1:5">
      <c r="A161" s="51">
        <v>55</v>
      </c>
      <c r="B161" s="34" t="s">
        <v>211</v>
      </c>
      <c r="C161" s="35" t="s">
        <v>45</v>
      </c>
      <c r="D161" s="33">
        <v>416688</v>
      </c>
      <c r="E161" s="52">
        <v>692</v>
      </c>
    </row>
    <row r="162" spans="1:5">
      <c r="A162" s="51">
        <v>56</v>
      </c>
      <c r="B162" s="34" t="s">
        <v>275</v>
      </c>
      <c r="C162" s="35" t="s">
        <v>45</v>
      </c>
      <c r="D162" s="33">
        <v>416267</v>
      </c>
      <c r="E162" s="52">
        <v>734</v>
      </c>
    </row>
    <row r="163" spans="1:5">
      <c r="A163" s="51">
        <v>57</v>
      </c>
      <c r="B163" s="34" t="s">
        <v>235</v>
      </c>
      <c r="C163" s="33" t="s">
        <v>43</v>
      </c>
      <c r="D163" s="33">
        <v>411987</v>
      </c>
      <c r="E163" s="52">
        <v>1</v>
      </c>
    </row>
    <row r="164" spans="1:5">
      <c r="A164" s="51">
        <v>58</v>
      </c>
      <c r="B164" s="34" t="s">
        <v>242</v>
      </c>
      <c r="C164" s="35" t="s">
        <v>41</v>
      </c>
      <c r="D164" s="33">
        <v>416568</v>
      </c>
      <c r="E164" s="52">
        <v>576</v>
      </c>
    </row>
    <row r="165" spans="1:5">
      <c r="A165" s="51">
        <v>59</v>
      </c>
      <c r="B165" s="34" t="s">
        <v>246</v>
      </c>
      <c r="C165" s="35" t="s">
        <v>41</v>
      </c>
      <c r="D165" s="33">
        <v>419310</v>
      </c>
      <c r="E165" s="52">
        <v>143</v>
      </c>
    </row>
    <row r="166" spans="1:5" ht="15.75" thickBot="1">
      <c r="A166" s="67">
        <v>60</v>
      </c>
      <c r="B166" s="54" t="s">
        <v>75</v>
      </c>
      <c r="C166" s="60" t="s">
        <v>43</v>
      </c>
      <c r="D166" s="55">
        <v>416852</v>
      </c>
      <c r="E166" s="56">
        <v>133</v>
      </c>
    </row>
  </sheetData>
  <sortState ref="B8:E157">
    <sortCondition ref="E8:E157"/>
  </sortState>
  <dataValidations count="60">
    <dataValidation type="custom" allowBlank="1" showInputMessage="1" showErrorMessage="1" sqref="D33 D92:D93">
      <formula1>H59</formula1>
    </dataValidation>
    <dataValidation type="custom" allowBlank="1" showInputMessage="1" showErrorMessage="1" sqref="D144 D131">
      <formula1>H107</formula1>
    </dataValidation>
    <dataValidation type="custom" allowBlank="1" showInputMessage="1" showErrorMessage="1" sqref="D117">
      <formula1>H163</formula1>
    </dataValidation>
    <dataValidation type="custom" allowBlank="1" showInputMessage="1" showErrorMessage="1" sqref="D77">
      <formula1>H120</formula1>
    </dataValidation>
    <dataValidation type="custom" allowBlank="1" showInputMessage="1" showErrorMessage="1" sqref="D51 D86 D83:D84">
      <formula1>H85</formula1>
    </dataValidation>
    <dataValidation type="custom" allowBlank="1" showInputMessage="1" showErrorMessage="1" sqref="D141">
      <formula1>H106</formula1>
    </dataValidation>
    <dataValidation type="custom" allowBlank="1" showInputMessage="1" showErrorMessage="1" sqref="D105 D103">
      <formula1>H119</formula1>
    </dataValidation>
    <dataValidation type="custom" allowBlank="1" showInputMessage="1" showErrorMessage="1" sqref="D60:D62 D57:D58 D78 D70:D71 D91">
      <formula1>H96</formula1>
    </dataValidation>
    <dataValidation type="custom" allowBlank="1" showInputMessage="1" showErrorMessage="1" sqref="D113">
      <formula1>H120</formula1>
    </dataValidation>
    <dataValidation type="custom" allowBlank="1" showInputMessage="1" showErrorMessage="1" sqref="D109 D115">
      <formula1>H113</formula1>
    </dataValidation>
    <dataValidation type="custom" allowBlank="1" showInputMessage="1" showErrorMessage="1" sqref="D118">
      <formula1>H116</formula1>
    </dataValidation>
    <dataValidation type="custom" allowBlank="1" showInputMessage="1" showErrorMessage="1" sqref="D53:D54">
      <formula1>H89</formula1>
    </dataValidation>
    <dataValidation type="custom" allowBlank="1" showInputMessage="1" showErrorMessage="1" sqref="D18">
      <formula1>H118</formula1>
    </dataValidation>
    <dataValidation type="custom" allowBlank="1" showInputMessage="1" showErrorMessage="1" sqref="D28:D30">
      <formula1>H52</formula1>
    </dataValidation>
    <dataValidation type="custom" allowBlank="1" showInputMessage="1" showErrorMessage="1" sqref="D114">
      <formula1>H70</formula1>
    </dataValidation>
    <dataValidation type="custom" allowBlank="1" showInputMessage="1" showErrorMessage="1" sqref="D125">
      <formula1>H120</formula1>
    </dataValidation>
    <dataValidation type="custom" allowBlank="1" showInputMessage="1" showErrorMessage="1" sqref="D116">
      <formula1>H48</formula1>
    </dataValidation>
    <dataValidation type="custom" allowBlank="1" showInputMessage="1" showErrorMessage="1" sqref="D119">
      <formula1>H119</formula1>
    </dataValidation>
    <dataValidation type="custom" allowBlank="1" showInputMessage="1" showErrorMessage="1" sqref="D79 D72:D74 D63">
      <formula1>H103</formula1>
    </dataValidation>
    <dataValidation type="custom" allowBlank="1" showInputMessage="1" showErrorMessage="1" sqref="D121">
      <formula1>H118</formula1>
    </dataValidation>
    <dataValidation type="custom" allowBlank="1" showInputMessage="1" showErrorMessage="1" sqref="D122">
      <formula1>H55</formula1>
    </dataValidation>
    <dataValidation type="custom" allowBlank="1" showInputMessage="1" showErrorMessage="1" sqref="D123">
      <formula1>H119</formula1>
    </dataValidation>
    <dataValidation type="custom" allowBlank="1" showInputMessage="1" showErrorMessage="1" sqref="D124">
      <formula1>H111</formula1>
    </dataValidation>
    <dataValidation type="custom" allowBlank="1" showInputMessage="1" showErrorMessage="1" sqref="D126">
      <formula1>H118</formula1>
    </dataValidation>
    <dataValidation type="custom" allowBlank="1" showInputMessage="1" showErrorMessage="1" sqref="D127 D135 D108">
      <formula1>H93</formula1>
    </dataValidation>
    <dataValidation type="custom" allowBlank="1" showInputMessage="1" showErrorMessage="1" sqref="D128">
      <formula1>H108</formula1>
    </dataValidation>
    <dataValidation type="custom" allowBlank="1" showInputMessage="1" showErrorMessage="1" sqref="D150 D153">
      <formula1>H117</formula1>
    </dataValidation>
    <dataValidation type="custom" allowBlank="1" showInputMessage="1" showErrorMessage="1" sqref="D164">
      <formula1>H119</formula1>
    </dataValidation>
    <dataValidation type="custom" allowBlank="1" showInputMessage="1" showErrorMessage="1" sqref="D154 D152">
      <formula1>H114</formula1>
    </dataValidation>
    <dataValidation type="custom" allowBlank="1" showInputMessage="1" showErrorMessage="1" sqref="D149">
      <formula1>H120</formula1>
    </dataValidation>
    <dataValidation type="custom" allowBlank="1" showInputMessage="1" showErrorMessage="1" sqref="D139">
      <formula1>H60</formula1>
    </dataValidation>
    <dataValidation type="custom" allowBlank="1" showInputMessage="1" showErrorMessage="1" sqref="D143">
      <formula1>H49</formula1>
    </dataValidation>
    <dataValidation type="custom" allowBlank="1" showInputMessage="1" showErrorMessage="1" sqref="D147">
      <formula1>H119</formula1>
    </dataValidation>
    <dataValidation type="custom" allowBlank="1" showInputMessage="1" showErrorMessage="1" sqref="D35:D37">
      <formula1>H67</formula1>
    </dataValidation>
    <dataValidation type="custom" allowBlank="1" showInputMessage="1" showErrorMessage="1" sqref="D99:D101 D94">
      <formula1>H111</formula1>
    </dataValidation>
    <dataValidation type="custom" allowBlank="1" showInputMessage="1" showErrorMessage="1" sqref="D32">
      <formula1>H57</formula1>
    </dataValidation>
    <dataValidation type="custom" allowBlank="1" showInputMessage="1" showErrorMessage="1" sqref="D148">
      <formula1>H116</formula1>
    </dataValidation>
    <dataValidation type="custom" allowBlank="1" showInputMessage="1" showErrorMessage="1" sqref="D156 D159">
      <formula1>H114</formula1>
    </dataValidation>
    <dataValidation type="custom" allowBlank="1" showInputMessage="1" showErrorMessage="1" sqref="D151">
      <formula1>H58</formula1>
    </dataValidation>
    <dataValidation type="custom" allowBlank="1" showInputMessage="1" showErrorMessage="1" sqref="D157">
      <formula1>H94</formula1>
    </dataValidation>
    <dataValidation type="custom" allowBlank="1" showInputMessage="1" showErrorMessage="1" sqref="D158 D160">
      <formula1>H118</formula1>
    </dataValidation>
    <dataValidation type="custom" allowBlank="1" showInputMessage="1" showErrorMessage="1" sqref="D34">
      <formula1>H61</formula1>
    </dataValidation>
    <dataValidation type="custom" allowBlank="1" showInputMessage="1" showErrorMessage="1" sqref="D166">
      <formula1>#REF!</formula1>
    </dataValidation>
    <dataValidation type="custom" allowBlank="1" showInputMessage="1" showErrorMessage="1" sqref="D102">
      <formula1>H120</formula1>
    </dataValidation>
    <dataValidation type="custom" allowBlank="1" showInputMessage="1" showErrorMessage="1" sqref="D104">
      <formula1>H116</formula1>
    </dataValidation>
    <dataValidation type="custom" allowBlank="1" showInputMessage="1" showErrorMessage="1" sqref="D161:D162">
      <formula1>H115</formula1>
    </dataValidation>
    <dataValidation type="custom" allowBlank="1" showInputMessage="1" showErrorMessage="1" sqref="D130">
      <formula1>#REF!</formula1>
    </dataValidation>
    <dataValidation type="custom" allowBlank="1" showInputMessage="1" showErrorMessage="1" sqref="D165">
      <formula1>#REF!</formula1>
    </dataValidation>
    <dataValidation type="custom" allowBlank="1" showInputMessage="1" showErrorMessage="1" sqref="D38:D50">
      <formula1>H71</formula1>
    </dataValidation>
    <dataValidation type="custom" allowBlank="1" showInputMessage="1" showErrorMessage="1" sqref="D67 D80:D81">
      <formula1>H104</formula1>
    </dataValidation>
    <dataValidation type="custom" allowBlank="1" showInputMessage="1" showErrorMessage="1" sqref="D76">
      <formula1>H120</formula1>
    </dataValidation>
    <dataValidation type="custom" allowBlank="1" showInputMessage="1" showErrorMessage="1" sqref="D90">
      <formula1>H120</formula1>
    </dataValidation>
    <dataValidation type="custom" allowBlank="1" showInputMessage="1" showErrorMessage="1" sqref="D140 D134 D111:D112 D120 D137:D138 D52 D31 D55:D56 D59 D69 D75">
      <formula1>#REF!</formula1>
    </dataValidation>
    <dataValidation type="custom" allowBlank="1" showInputMessage="1" showErrorMessage="1" sqref="D133 D85 D82">
      <formula1>#REF!</formula1>
    </dataValidation>
    <dataValidation type="custom" allowBlank="1" showInputMessage="1" showErrorMessage="1" sqref="D136">
      <formula1>#REF!</formula1>
    </dataValidation>
    <dataValidation type="custom" allowBlank="1" showInputMessage="1" showErrorMessage="1" sqref="D107">
      <formula1>H88</formula1>
    </dataValidation>
    <dataValidation type="custom" allowBlank="1" showInputMessage="1" showErrorMessage="1" sqref="D87:D89">
      <formula1>H116</formula1>
    </dataValidation>
    <dataValidation type="custom" allowBlank="1" showInputMessage="1" showErrorMessage="1" sqref="D132">
      <formula1>H102</formula1>
    </dataValidation>
    <dataValidation type="custom" allowBlank="1" showInputMessage="1" showErrorMessage="1" sqref="D96:D98">
      <formula1>H118</formula1>
    </dataValidation>
    <dataValidation type="custom" allowBlank="1" showInputMessage="1" showErrorMessage="1" sqref="D68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9"/>
  <sheetViews>
    <sheetView tabSelected="1" workbookViewId="0">
      <selection activeCell="I8" sqref="I8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3.7109375" style="1" bestFit="1" customWidth="1"/>
    <col min="5" max="5" width="10.85546875" customWidth="1"/>
    <col min="7" max="7" width="4" customWidth="1"/>
  </cols>
  <sheetData>
    <row r="2" spans="1:5" ht="22.5">
      <c r="B2" s="2" t="s">
        <v>212</v>
      </c>
      <c r="C2" s="3"/>
      <c r="D2" s="4"/>
    </row>
    <row r="3" spans="1:5" ht="22.5">
      <c r="B3" s="2"/>
      <c r="C3" s="3"/>
      <c r="D3" s="4"/>
    </row>
    <row r="4" spans="1:5" ht="19.5">
      <c r="B4" s="5" t="s">
        <v>310</v>
      </c>
      <c r="C4" s="6"/>
      <c r="D4" s="7"/>
      <c r="E4" s="12"/>
    </row>
    <row r="5" spans="1:5" ht="22.5">
      <c r="B5" s="2"/>
      <c r="C5" s="3"/>
      <c r="D5" s="4"/>
    </row>
    <row r="6" spans="1:5" ht="18.75">
      <c r="B6" s="8" t="s">
        <v>0</v>
      </c>
      <c r="C6"/>
    </row>
    <row r="7" spans="1:5" ht="16.5" thickBot="1">
      <c r="B7" s="44" t="s">
        <v>304</v>
      </c>
      <c r="C7"/>
    </row>
    <row r="8" spans="1:5" ht="15.75" thickBot="1">
      <c r="A8" s="17" t="s">
        <v>1</v>
      </c>
      <c r="B8" s="18" t="s">
        <v>2</v>
      </c>
      <c r="C8" s="18" t="s">
        <v>3</v>
      </c>
      <c r="D8" s="19" t="s">
        <v>4</v>
      </c>
      <c r="E8" s="41" t="s">
        <v>303</v>
      </c>
    </row>
    <row r="9" spans="1:5">
      <c r="A9" s="20">
        <v>1</v>
      </c>
      <c r="B9" s="21" t="s">
        <v>34</v>
      </c>
      <c r="C9" s="28" t="s">
        <v>45</v>
      </c>
      <c r="D9" s="28">
        <v>411593</v>
      </c>
      <c r="E9" s="50">
        <v>7</v>
      </c>
    </row>
    <row r="10" spans="1:5">
      <c r="A10" s="15">
        <v>2</v>
      </c>
      <c r="B10" s="11" t="s">
        <v>56</v>
      </c>
      <c r="C10" s="10" t="s">
        <v>45</v>
      </c>
      <c r="D10" s="10">
        <v>412117</v>
      </c>
      <c r="E10" s="52">
        <v>8</v>
      </c>
    </row>
    <row r="11" spans="1:5">
      <c r="A11" s="15">
        <v>3</v>
      </c>
      <c r="B11" s="11" t="s">
        <v>9</v>
      </c>
      <c r="C11" s="10" t="s">
        <v>45</v>
      </c>
      <c r="D11" s="10">
        <v>415864</v>
      </c>
      <c r="E11" s="52">
        <v>9</v>
      </c>
    </row>
    <row r="12" spans="1:5">
      <c r="A12" s="15">
        <v>4</v>
      </c>
      <c r="B12" s="11" t="s">
        <v>58</v>
      </c>
      <c r="C12" s="10" t="s">
        <v>45</v>
      </c>
      <c r="D12" s="10">
        <v>415985</v>
      </c>
      <c r="E12" s="52">
        <v>10</v>
      </c>
    </row>
    <row r="13" spans="1:5">
      <c r="A13" s="15">
        <v>5</v>
      </c>
      <c r="B13" s="11" t="s">
        <v>149</v>
      </c>
      <c r="C13" s="10" t="s">
        <v>45</v>
      </c>
      <c r="D13" s="10">
        <v>415759</v>
      </c>
      <c r="E13" s="52">
        <v>11</v>
      </c>
    </row>
    <row r="14" spans="1:5">
      <c r="A14" s="15">
        <v>6</v>
      </c>
      <c r="B14" s="25" t="s">
        <v>151</v>
      </c>
      <c r="C14" s="14" t="s">
        <v>61</v>
      </c>
      <c r="D14" s="14">
        <v>413779</v>
      </c>
      <c r="E14" s="52">
        <v>16</v>
      </c>
    </row>
    <row r="15" spans="1:5">
      <c r="A15" s="15">
        <v>7</v>
      </c>
      <c r="B15" s="11" t="s">
        <v>170</v>
      </c>
      <c r="C15" s="10" t="s">
        <v>15</v>
      </c>
      <c r="D15" s="10">
        <v>415996</v>
      </c>
      <c r="E15" s="52">
        <v>17</v>
      </c>
    </row>
    <row r="16" spans="1:5">
      <c r="A16" s="15">
        <v>8</v>
      </c>
      <c r="B16" s="11" t="s">
        <v>229</v>
      </c>
      <c r="C16" s="10" t="s">
        <v>45</v>
      </c>
      <c r="D16" s="10">
        <v>415935</v>
      </c>
      <c r="E16" s="52">
        <v>18</v>
      </c>
    </row>
    <row r="17" spans="1:5">
      <c r="A17" s="15">
        <v>9</v>
      </c>
      <c r="B17" s="11" t="s">
        <v>162</v>
      </c>
      <c r="C17" s="10" t="s">
        <v>41</v>
      </c>
      <c r="D17" s="10">
        <v>417454</v>
      </c>
      <c r="E17" s="52">
        <v>20</v>
      </c>
    </row>
    <row r="18" spans="1:5">
      <c r="A18" s="15">
        <v>10</v>
      </c>
      <c r="B18" s="11" t="s">
        <v>186</v>
      </c>
      <c r="C18" s="10" t="s">
        <v>90</v>
      </c>
      <c r="D18" s="10">
        <v>416335</v>
      </c>
      <c r="E18" s="52">
        <v>22</v>
      </c>
    </row>
    <row r="19" spans="1:5">
      <c r="A19" s="15">
        <v>11</v>
      </c>
      <c r="B19" s="11" t="s">
        <v>117</v>
      </c>
      <c r="C19" s="10" t="s">
        <v>43</v>
      </c>
      <c r="D19" s="10">
        <v>419269</v>
      </c>
      <c r="E19" s="52">
        <v>23</v>
      </c>
    </row>
    <row r="20" spans="1:5">
      <c r="A20" s="15">
        <v>12</v>
      </c>
      <c r="B20" s="11" t="s">
        <v>113</v>
      </c>
      <c r="C20" s="10" t="s">
        <v>41</v>
      </c>
      <c r="D20" s="10">
        <v>416177</v>
      </c>
      <c r="E20" s="52">
        <v>26</v>
      </c>
    </row>
    <row r="21" spans="1:5">
      <c r="A21" s="15">
        <v>13</v>
      </c>
      <c r="B21" s="11" t="s">
        <v>93</v>
      </c>
      <c r="C21" s="10" t="s">
        <v>47</v>
      </c>
      <c r="D21" s="10">
        <v>415563</v>
      </c>
      <c r="E21" s="52">
        <v>32</v>
      </c>
    </row>
    <row r="22" spans="1:5">
      <c r="A22" s="15">
        <v>14</v>
      </c>
      <c r="B22" s="11" t="s">
        <v>258</v>
      </c>
      <c r="C22" s="10" t="s">
        <v>45</v>
      </c>
      <c r="D22" s="10">
        <v>417674</v>
      </c>
      <c r="E22" s="52">
        <v>33</v>
      </c>
    </row>
    <row r="23" spans="1:5">
      <c r="A23" s="15">
        <v>15</v>
      </c>
      <c r="B23" s="11" t="s">
        <v>105</v>
      </c>
      <c r="C23" s="10" t="s">
        <v>41</v>
      </c>
      <c r="D23" s="10">
        <v>416127</v>
      </c>
      <c r="E23" s="52">
        <v>36</v>
      </c>
    </row>
    <row r="24" spans="1:5">
      <c r="A24" s="15">
        <v>16</v>
      </c>
      <c r="B24" s="11" t="s">
        <v>158</v>
      </c>
      <c r="C24" s="10" t="s">
        <v>43</v>
      </c>
      <c r="D24" s="10">
        <v>419401</v>
      </c>
      <c r="E24" s="52">
        <v>37</v>
      </c>
    </row>
    <row r="25" spans="1:5">
      <c r="A25" s="15">
        <v>17</v>
      </c>
      <c r="B25" s="11" t="s">
        <v>215</v>
      </c>
      <c r="C25" s="10" t="s">
        <v>47</v>
      </c>
      <c r="D25" s="10">
        <v>417388</v>
      </c>
      <c r="E25" s="52">
        <v>40</v>
      </c>
    </row>
    <row r="26" spans="1:5">
      <c r="A26" s="15">
        <v>18</v>
      </c>
      <c r="B26" s="11" t="s">
        <v>42</v>
      </c>
      <c r="C26" s="10" t="s">
        <v>43</v>
      </c>
      <c r="D26" s="10">
        <v>419588</v>
      </c>
      <c r="E26" s="52">
        <v>47</v>
      </c>
    </row>
    <row r="27" spans="1:5">
      <c r="A27" s="15">
        <v>19</v>
      </c>
      <c r="B27" s="11" t="s">
        <v>286</v>
      </c>
      <c r="C27" s="10" t="s">
        <v>51</v>
      </c>
      <c r="D27" s="10">
        <v>417554</v>
      </c>
      <c r="E27" s="52">
        <v>49</v>
      </c>
    </row>
    <row r="28" spans="1:5">
      <c r="A28" s="15">
        <v>20</v>
      </c>
      <c r="B28" s="11" t="s">
        <v>84</v>
      </c>
      <c r="C28" s="10" t="s">
        <v>15</v>
      </c>
      <c r="D28" s="10">
        <v>415988</v>
      </c>
      <c r="E28" s="52">
        <v>53</v>
      </c>
    </row>
    <row r="29" spans="1:5">
      <c r="A29" s="15">
        <v>21</v>
      </c>
      <c r="B29" s="11" t="s">
        <v>104</v>
      </c>
      <c r="C29" s="10" t="s">
        <v>45</v>
      </c>
      <c r="D29" s="10">
        <v>414339</v>
      </c>
      <c r="E29" s="52">
        <v>55</v>
      </c>
    </row>
    <row r="30" spans="1:5">
      <c r="A30" s="15">
        <v>22</v>
      </c>
      <c r="B30" s="11" t="s">
        <v>203</v>
      </c>
      <c r="C30" s="10" t="s">
        <v>90</v>
      </c>
      <c r="D30" s="10">
        <v>415022</v>
      </c>
      <c r="E30" s="52">
        <v>57</v>
      </c>
    </row>
    <row r="31" spans="1:5">
      <c r="A31" s="15">
        <v>23</v>
      </c>
      <c r="B31" s="11" t="s">
        <v>187</v>
      </c>
      <c r="C31" s="10" t="s">
        <v>41</v>
      </c>
      <c r="D31" s="10">
        <v>416976</v>
      </c>
      <c r="E31" s="52">
        <v>58</v>
      </c>
    </row>
    <row r="32" spans="1:5">
      <c r="A32" s="15">
        <v>24</v>
      </c>
      <c r="B32" s="11" t="s">
        <v>136</v>
      </c>
      <c r="C32" s="10" t="s">
        <v>45</v>
      </c>
      <c r="D32" s="10">
        <v>415107</v>
      </c>
      <c r="E32" s="52">
        <v>60</v>
      </c>
    </row>
    <row r="33" spans="1:5">
      <c r="A33" s="15">
        <v>25</v>
      </c>
      <c r="B33" s="11" t="s">
        <v>37</v>
      </c>
      <c r="C33" s="10" t="s">
        <v>38</v>
      </c>
      <c r="D33" s="10">
        <v>416065</v>
      </c>
      <c r="E33" s="52">
        <v>63</v>
      </c>
    </row>
    <row r="34" spans="1:5">
      <c r="A34" s="15">
        <v>26</v>
      </c>
      <c r="B34" s="11" t="s">
        <v>279</v>
      </c>
      <c r="C34" s="10" t="s">
        <v>90</v>
      </c>
      <c r="D34" s="10">
        <v>416942</v>
      </c>
      <c r="E34" s="52">
        <v>66</v>
      </c>
    </row>
    <row r="35" spans="1:5">
      <c r="A35" s="15">
        <v>27</v>
      </c>
      <c r="B35" s="11" t="s">
        <v>232</v>
      </c>
      <c r="C35" s="13" t="s">
        <v>51</v>
      </c>
      <c r="D35" s="10">
        <v>416162</v>
      </c>
      <c r="E35" s="52">
        <v>70</v>
      </c>
    </row>
    <row r="36" spans="1:5">
      <c r="A36" s="15">
        <v>28</v>
      </c>
      <c r="B36" s="11" t="s">
        <v>116</v>
      </c>
      <c r="C36" s="10" t="s">
        <v>115</v>
      </c>
      <c r="D36" s="10">
        <v>413805</v>
      </c>
      <c r="E36" s="52">
        <v>73</v>
      </c>
    </row>
    <row r="37" spans="1:5">
      <c r="A37" s="15">
        <v>29</v>
      </c>
      <c r="B37" s="11" t="s">
        <v>177</v>
      </c>
      <c r="C37" s="10" t="s">
        <v>38</v>
      </c>
      <c r="D37" s="10">
        <v>413946</v>
      </c>
      <c r="E37" s="52">
        <v>74</v>
      </c>
    </row>
    <row r="38" spans="1:5">
      <c r="A38" s="15">
        <v>30</v>
      </c>
      <c r="B38" s="11" t="s">
        <v>155</v>
      </c>
      <c r="C38" s="10" t="s">
        <v>154</v>
      </c>
      <c r="D38" s="10">
        <v>414348</v>
      </c>
      <c r="E38" s="52">
        <v>76</v>
      </c>
    </row>
    <row r="39" spans="1:5">
      <c r="A39" s="15">
        <v>31</v>
      </c>
      <c r="B39" s="11" t="s">
        <v>271</v>
      </c>
      <c r="C39" s="10" t="s">
        <v>45</v>
      </c>
      <c r="D39" s="10">
        <v>415707</v>
      </c>
      <c r="E39" s="52">
        <v>79</v>
      </c>
    </row>
    <row r="40" spans="1:5">
      <c r="A40" s="15">
        <v>32</v>
      </c>
      <c r="B40" s="11" t="s">
        <v>153</v>
      </c>
      <c r="C40" s="10" t="s">
        <v>154</v>
      </c>
      <c r="D40" s="10">
        <v>412097</v>
      </c>
      <c r="E40" s="52">
        <v>83</v>
      </c>
    </row>
    <row r="41" spans="1:5">
      <c r="A41" s="15">
        <v>33</v>
      </c>
      <c r="B41" s="26" t="s">
        <v>135</v>
      </c>
      <c r="C41" s="27" t="s">
        <v>47</v>
      </c>
      <c r="D41" s="27">
        <v>420566</v>
      </c>
      <c r="E41" s="52">
        <v>84</v>
      </c>
    </row>
    <row r="42" spans="1:5">
      <c r="A42" s="15">
        <v>34</v>
      </c>
      <c r="B42" s="11" t="s">
        <v>247</v>
      </c>
      <c r="C42" s="10" t="s">
        <v>51</v>
      </c>
      <c r="D42" s="10">
        <v>419122</v>
      </c>
      <c r="E42" s="52">
        <v>90</v>
      </c>
    </row>
    <row r="43" spans="1:5">
      <c r="A43" s="15">
        <v>35</v>
      </c>
      <c r="B43" s="11" t="s">
        <v>270</v>
      </c>
      <c r="C43" s="10" t="s">
        <v>51</v>
      </c>
      <c r="D43" s="10">
        <v>413486</v>
      </c>
      <c r="E43" s="52">
        <v>92</v>
      </c>
    </row>
    <row r="44" spans="1:5">
      <c r="A44" s="15">
        <v>36</v>
      </c>
      <c r="B44" s="11" t="s">
        <v>250</v>
      </c>
      <c r="C44" s="10" t="s">
        <v>16</v>
      </c>
      <c r="D44" s="10">
        <v>414123</v>
      </c>
      <c r="E44" s="52">
        <v>106</v>
      </c>
    </row>
    <row r="45" spans="1:5">
      <c r="A45" s="15">
        <v>37</v>
      </c>
      <c r="B45" s="11" t="s">
        <v>248</v>
      </c>
      <c r="C45" s="10" t="s">
        <v>47</v>
      </c>
      <c r="D45" s="10">
        <v>416762</v>
      </c>
      <c r="E45" s="52">
        <v>109</v>
      </c>
    </row>
    <row r="46" spans="1:5">
      <c r="A46" s="15">
        <v>38</v>
      </c>
      <c r="B46" s="11" t="s">
        <v>150</v>
      </c>
      <c r="C46" s="10" t="s">
        <v>45</v>
      </c>
      <c r="D46" s="10">
        <v>417188</v>
      </c>
      <c r="E46" s="52">
        <v>114</v>
      </c>
    </row>
    <row r="47" spans="1:5">
      <c r="A47" s="15">
        <v>39</v>
      </c>
      <c r="B47" s="11" t="s">
        <v>146</v>
      </c>
      <c r="C47" s="10" t="s">
        <v>90</v>
      </c>
      <c r="D47" s="10">
        <v>418618</v>
      </c>
      <c r="E47" s="52">
        <v>134</v>
      </c>
    </row>
    <row r="48" spans="1:5">
      <c r="A48" s="15">
        <v>40</v>
      </c>
      <c r="B48" s="45" t="s">
        <v>305</v>
      </c>
      <c r="C48" s="13"/>
      <c r="D48" s="10"/>
      <c r="E48" s="52"/>
    </row>
    <row r="49" spans="1:5">
      <c r="A49" s="15"/>
      <c r="B49" s="11"/>
      <c r="C49" s="13"/>
      <c r="D49" s="10"/>
      <c r="E49" s="52"/>
    </row>
    <row r="50" spans="1:5" ht="15.75">
      <c r="A50" s="15"/>
      <c r="B50" s="46" t="s">
        <v>306</v>
      </c>
      <c r="C50" s="13"/>
      <c r="D50" s="10"/>
      <c r="E50" s="52"/>
    </row>
    <row r="51" spans="1:5">
      <c r="A51" s="15">
        <v>1</v>
      </c>
      <c r="B51" s="11" t="s">
        <v>89</v>
      </c>
      <c r="C51" s="10" t="s">
        <v>90</v>
      </c>
      <c r="D51" s="10">
        <v>417456</v>
      </c>
      <c r="E51" s="52">
        <v>135</v>
      </c>
    </row>
    <row r="52" spans="1:5">
      <c r="A52" s="15">
        <v>2</v>
      </c>
      <c r="B52" s="11" t="s">
        <v>261</v>
      </c>
      <c r="C52" s="10" t="s">
        <v>45</v>
      </c>
      <c r="D52" s="10">
        <v>415799</v>
      </c>
      <c r="E52" s="52">
        <v>138</v>
      </c>
    </row>
    <row r="53" spans="1:5">
      <c r="A53" s="15">
        <v>3</v>
      </c>
      <c r="B53" s="24" t="s">
        <v>276</v>
      </c>
      <c r="C53" s="14" t="s">
        <v>45</v>
      </c>
      <c r="D53" s="14">
        <v>414174</v>
      </c>
      <c r="E53" s="52">
        <v>140</v>
      </c>
    </row>
    <row r="54" spans="1:5">
      <c r="A54" s="15">
        <v>4</v>
      </c>
      <c r="B54" s="11" t="s">
        <v>95</v>
      </c>
      <c r="C54" s="10" t="s">
        <v>45</v>
      </c>
      <c r="D54" s="10">
        <v>418178</v>
      </c>
      <c r="E54" s="52">
        <v>145</v>
      </c>
    </row>
    <row r="55" spans="1:5">
      <c r="A55" s="15">
        <v>5</v>
      </c>
      <c r="B55" s="11" t="s">
        <v>143</v>
      </c>
      <c r="C55" s="10" t="s">
        <v>45</v>
      </c>
      <c r="D55" s="10">
        <v>419689</v>
      </c>
      <c r="E55" s="52">
        <v>146</v>
      </c>
    </row>
    <row r="56" spans="1:5">
      <c r="A56" s="15">
        <v>6</v>
      </c>
      <c r="B56" s="24" t="s">
        <v>206</v>
      </c>
      <c r="C56" s="14" t="s">
        <v>45</v>
      </c>
      <c r="D56" s="14">
        <v>419999</v>
      </c>
      <c r="E56" s="52">
        <v>149</v>
      </c>
    </row>
    <row r="57" spans="1:5">
      <c r="A57" s="15">
        <v>7</v>
      </c>
      <c r="B57" s="11" t="s">
        <v>126</v>
      </c>
      <c r="C57" s="10" t="s">
        <v>41</v>
      </c>
      <c r="D57" s="10">
        <v>422598</v>
      </c>
      <c r="E57" s="52">
        <v>153</v>
      </c>
    </row>
    <row r="58" spans="1:5">
      <c r="A58" s="15">
        <v>8</v>
      </c>
      <c r="B58" s="11" t="s">
        <v>241</v>
      </c>
      <c r="C58" s="10" t="s">
        <v>41</v>
      </c>
      <c r="D58" s="10">
        <v>418327</v>
      </c>
      <c r="E58" s="52">
        <v>158</v>
      </c>
    </row>
    <row r="59" spans="1:5">
      <c r="A59" s="15">
        <v>9</v>
      </c>
      <c r="B59" s="11" t="s">
        <v>66</v>
      </c>
      <c r="C59" s="10" t="s">
        <v>41</v>
      </c>
      <c r="D59" s="10">
        <v>417940</v>
      </c>
      <c r="E59" s="52">
        <v>174</v>
      </c>
    </row>
    <row r="60" spans="1:5">
      <c r="A60" s="15">
        <v>10</v>
      </c>
      <c r="B60" s="30" t="s">
        <v>40</v>
      </c>
      <c r="C60" s="14" t="s">
        <v>41</v>
      </c>
      <c r="D60" s="14">
        <v>417220</v>
      </c>
      <c r="E60" s="52">
        <v>178</v>
      </c>
    </row>
    <row r="61" spans="1:5">
      <c r="A61" s="15">
        <v>11</v>
      </c>
      <c r="B61" s="24" t="s">
        <v>86</v>
      </c>
      <c r="C61" s="14" t="s">
        <v>47</v>
      </c>
      <c r="D61" s="14">
        <v>416542</v>
      </c>
      <c r="E61" s="52">
        <v>200</v>
      </c>
    </row>
    <row r="62" spans="1:5">
      <c r="A62" s="15">
        <v>12</v>
      </c>
      <c r="B62" s="11" t="s">
        <v>144</v>
      </c>
      <c r="C62" s="10" t="s">
        <v>45</v>
      </c>
      <c r="D62" s="10">
        <v>421165</v>
      </c>
      <c r="E62" s="52">
        <v>203</v>
      </c>
    </row>
    <row r="63" spans="1:5">
      <c r="A63" s="15">
        <v>13</v>
      </c>
      <c r="B63" s="24" t="s">
        <v>230</v>
      </c>
      <c r="C63" s="14" t="s">
        <v>61</v>
      </c>
      <c r="D63" s="14">
        <v>420866</v>
      </c>
      <c r="E63" s="52">
        <v>209</v>
      </c>
    </row>
    <row r="64" spans="1:5">
      <c r="A64" s="15">
        <v>14</v>
      </c>
      <c r="B64" s="11" t="s">
        <v>217</v>
      </c>
      <c r="C64" s="10" t="s">
        <v>45</v>
      </c>
      <c r="D64" s="10">
        <v>419097</v>
      </c>
      <c r="E64" s="52">
        <v>224</v>
      </c>
    </row>
    <row r="65" spans="1:5">
      <c r="A65" s="15">
        <v>15</v>
      </c>
      <c r="B65" s="24" t="s">
        <v>288</v>
      </c>
      <c r="C65" s="14" t="s">
        <v>41</v>
      </c>
      <c r="D65" s="14">
        <v>419303</v>
      </c>
      <c r="E65" s="52">
        <v>239</v>
      </c>
    </row>
    <row r="66" spans="1:5">
      <c r="A66" s="15">
        <v>16</v>
      </c>
      <c r="B66" s="11" t="s">
        <v>94</v>
      </c>
      <c r="C66" s="10" t="s">
        <v>38</v>
      </c>
      <c r="D66" s="10">
        <v>412046</v>
      </c>
      <c r="E66" s="52">
        <v>242</v>
      </c>
    </row>
    <row r="67" spans="1:5">
      <c r="A67" s="15">
        <v>17</v>
      </c>
      <c r="B67" s="11" t="s">
        <v>133</v>
      </c>
      <c r="C67" s="10" t="s">
        <v>45</v>
      </c>
      <c r="D67" s="10">
        <v>411671</v>
      </c>
      <c r="E67" s="52">
        <v>259</v>
      </c>
    </row>
    <row r="68" spans="1:5">
      <c r="A68" s="15">
        <v>18</v>
      </c>
      <c r="B68" s="11" t="s">
        <v>44</v>
      </c>
      <c r="C68" s="10" t="s">
        <v>45</v>
      </c>
      <c r="D68" s="10">
        <v>416408</v>
      </c>
      <c r="E68" s="52">
        <v>277</v>
      </c>
    </row>
    <row r="69" spans="1:5">
      <c r="A69" s="15">
        <v>19</v>
      </c>
      <c r="B69" s="11" t="s">
        <v>78</v>
      </c>
      <c r="C69" s="10" t="s">
        <v>45</v>
      </c>
      <c r="D69" s="10">
        <v>415827</v>
      </c>
      <c r="E69" s="52">
        <v>289</v>
      </c>
    </row>
    <row r="70" spans="1:5">
      <c r="A70" s="15">
        <v>20</v>
      </c>
      <c r="B70" s="11" t="s">
        <v>237</v>
      </c>
      <c r="C70" s="10" t="s">
        <v>43</v>
      </c>
      <c r="D70" s="10">
        <v>423084</v>
      </c>
      <c r="E70" s="52">
        <v>295</v>
      </c>
    </row>
    <row r="71" spans="1:5">
      <c r="A71" s="15">
        <v>21</v>
      </c>
      <c r="B71" s="11" t="s">
        <v>302</v>
      </c>
      <c r="C71" s="10" t="s">
        <v>90</v>
      </c>
      <c r="D71" s="10">
        <v>421065</v>
      </c>
      <c r="E71" s="52">
        <v>298</v>
      </c>
    </row>
    <row r="72" spans="1:5">
      <c r="A72" s="15">
        <v>22</v>
      </c>
      <c r="B72" s="11" t="s">
        <v>5</v>
      </c>
      <c r="C72" s="10" t="s">
        <v>45</v>
      </c>
      <c r="D72" s="10">
        <v>415685</v>
      </c>
      <c r="E72" s="52">
        <v>301</v>
      </c>
    </row>
    <row r="73" spans="1:5">
      <c r="A73" s="15">
        <v>23</v>
      </c>
      <c r="B73" s="11" t="s">
        <v>24</v>
      </c>
      <c r="C73" s="10" t="s">
        <v>45</v>
      </c>
      <c r="D73" s="10">
        <v>419394</v>
      </c>
      <c r="E73" s="52">
        <v>318</v>
      </c>
    </row>
    <row r="74" spans="1:5">
      <c r="A74" s="15">
        <v>24</v>
      </c>
      <c r="B74" s="11" t="s">
        <v>272</v>
      </c>
      <c r="C74" s="10" t="s">
        <v>43</v>
      </c>
      <c r="D74" s="10">
        <v>414321</v>
      </c>
      <c r="E74" s="52">
        <v>322</v>
      </c>
    </row>
    <row r="75" spans="1:5">
      <c r="A75" s="15">
        <v>25</v>
      </c>
      <c r="B75" s="11" t="s">
        <v>300</v>
      </c>
      <c r="C75" s="10" t="s">
        <v>45</v>
      </c>
      <c r="D75" s="10">
        <v>422608</v>
      </c>
      <c r="E75" s="52">
        <v>356</v>
      </c>
    </row>
    <row r="76" spans="1:5">
      <c r="A76" s="15">
        <v>26</v>
      </c>
      <c r="B76" s="11" t="s">
        <v>264</v>
      </c>
      <c r="C76" s="10" t="s">
        <v>45</v>
      </c>
      <c r="D76" s="10">
        <v>423915</v>
      </c>
      <c r="E76" s="52">
        <v>464</v>
      </c>
    </row>
    <row r="77" spans="1:5">
      <c r="A77" s="15">
        <v>27</v>
      </c>
      <c r="B77" s="11" t="s">
        <v>200</v>
      </c>
      <c r="C77" s="10" t="s">
        <v>45</v>
      </c>
      <c r="D77" s="10">
        <v>421159</v>
      </c>
      <c r="E77" s="52">
        <v>506</v>
      </c>
    </row>
    <row r="78" spans="1:5">
      <c r="A78" s="15">
        <v>28</v>
      </c>
      <c r="B78" s="11" t="s">
        <v>201</v>
      </c>
      <c r="C78" s="10" t="s">
        <v>45</v>
      </c>
      <c r="D78" s="10">
        <v>422893</v>
      </c>
      <c r="E78" s="52">
        <v>768</v>
      </c>
    </row>
    <row r="79" spans="1:5">
      <c r="A79" s="15">
        <v>29</v>
      </c>
      <c r="B79" s="11" t="s">
        <v>239</v>
      </c>
      <c r="C79" s="10" t="s">
        <v>45</v>
      </c>
      <c r="D79" s="10">
        <v>420023</v>
      </c>
      <c r="E79" s="52">
        <v>811</v>
      </c>
    </row>
    <row r="80" spans="1:5">
      <c r="A80" s="15">
        <v>30</v>
      </c>
      <c r="B80" s="11" t="s">
        <v>277</v>
      </c>
      <c r="C80" s="10" t="s">
        <v>45</v>
      </c>
      <c r="D80" s="10">
        <v>425270</v>
      </c>
      <c r="E80" s="52">
        <v>837</v>
      </c>
    </row>
    <row r="81" spans="1:5">
      <c r="A81" s="15">
        <v>31</v>
      </c>
      <c r="B81" s="11" t="s">
        <v>296</v>
      </c>
      <c r="C81" s="10" t="s">
        <v>45</v>
      </c>
      <c r="D81" s="10">
        <v>423549</v>
      </c>
      <c r="E81" s="52">
        <v>965</v>
      </c>
    </row>
    <row r="82" spans="1:5">
      <c r="A82" s="15">
        <v>32</v>
      </c>
      <c r="B82" s="11" t="s">
        <v>32</v>
      </c>
      <c r="C82" s="10" t="s">
        <v>45</v>
      </c>
      <c r="D82" s="10">
        <v>424483</v>
      </c>
      <c r="E82" s="52" t="e">
        <v>#N/A</v>
      </c>
    </row>
    <row r="83" spans="1:5">
      <c r="A83" s="15">
        <v>33</v>
      </c>
      <c r="B83" s="11" t="s">
        <v>311</v>
      </c>
      <c r="C83" s="10" t="s">
        <v>45</v>
      </c>
      <c r="D83" s="10">
        <v>421944</v>
      </c>
      <c r="E83" s="52" t="s">
        <v>312</v>
      </c>
    </row>
    <row r="84" spans="1:5">
      <c r="A84" s="15"/>
      <c r="B84" s="11"/>
      <c r="C84" s="10"/>
      <c r="D84" s="10"/>
      <c r="E84" s="52"/>
    </row>
    <row r="85" spans="1:5" ht="15.75">
      <c r="A85" s="15"/>
      <c r="B85" s="11"/>
      <c r="C85" s="10"/>
      <c r="D85" s="10"/>
      <c r="E85" s="57"/>
    </row>
    <row r="86" spans="1:5" ht="15.75">
      <c r="A86" s="15"/>
      <c r="B86" s="16" t="s">
        <v>171</v>
      </c>
      <c r="C86" s="10"/>
      <c r="D86" s="10"/>
      <c r="E86" s="58"/>
    </row>
    <row r="87" spans="1:5">
      <c r="A87" s="15">
        <v>1</v>
      </c>
      <c r="B87" s="11" t="s">
        <v>21</v>
      </c>
      <c r="C87" s="10" t="s">
        <v>62</v>
      </c>
      <c r="D87" s="10">
        <v>416998</v>
      </c>
      <c r="E87" s="58"/>
    </row>
    <row r="88" spans="1:5">
      <c r="A88" s="15">
        <v>2</v>
      </c>
      <c r="B88" s="11" t="s">
        <v>27</v>
      </c>
      <c r="C88" s="10" t="s">
        <v>47</v>
      </c>
      <c r="D88" s="10">
        <v>416166</v>
      </c>
      <c r="E88" s="58"/>
    </row>
    <row r="89" spans="1:5">
      <c r="A89" s="15">
        <v>3</v>
      </c>
      <c r="B89" s="11" t="s">
        <v>26</v>
      </c>
      <c r="C89" s="10" t="s">
        <v>47</v>
      </c>
      <c r="D89" s="10">
        <v>412126</v>
      </c>
      <c r="E89" s="58"/>
    </row>
    <row r="90" spans="1:5">
      <c r="A90" s="15">
        <v>4</v>
      </c>
      <c r="B90" s="11" t="s">
        <v>124</v>
      </c>
      <c r="C90" s="10" t="s">
        <v>45</v>
      </c>
      <c r="D90" s="10">
        <v>418654</v>
      </c>
      <c r="E90" s="58"/>
    </row>
    <row r="91" spans="1:5">
      <c r="A91" s="15">
        <v>5</v>
      </c>
      <c r="B91" s="32" t="s">
        <v>297</v>
      </c>
      <c r="C91" s="31" t="s">
        <v>176</v>
      </c>
      <c r="D91" s="31">
        <v>411470</v>
      </c>
      <c r="E91" s="52">
        <v>3</v>
      </c>
    </row>
    <row r="92" spans="1:5">
      <c r="A92" s="15">
        <v>6</v>
      </c>
      <c r="B92" s="11" t="s">
        <v>214</v>
      </c>
      <c r="C92" s="10" t="s">
        <v>43</v>
      </c>
      <c r="D92" s="10">
        <v>419125</v>
      </c>
      <c r="E92" s="52">
        <v>80</v>
      </c>
    </row>
    <row r="93" spans="1:5">
      <c r="A93" s="15">
        <v>7</v>
      </c>
      <c r="B93" s="11" t="s">
        <v>106</v>
      </c>
      <c r="C93" s="10" t="s">
        <v>51</v>
      </c>
      <c r="D93" s="10">
        <v>419035</v>
      </c>
      <c r="E93" s="52">
        <v>372</v>
      </c>
    </row>
    <row r="94" spans="1:5">
      <c r="A94" s="15">
        <v>8</v>
      </c>
      <c r="B94" s="11" t="s">
        <v>152</v>
      </c>
      <c r="C94" s="10" t="s">
        <v>43</v>
      </c>
      <c r="D94" s="10">
        <v>417185</v>
      </c>
      <c r="E94" s="52">
        <v>104</v>
      </c>
    </row>
    <row r="95" spans="1:5">
      <c r="A95" s="15">
        <v>9</v>
      </c>
      <c r="B95" s="11" t="s">
        <v>114</v>
      </c>
      <c r="C95" s="10" t="s">
        <v>115</v>
      </c>
      <c r="D95" s="10">
        <v>413804</v>
      </c>
      <c r="E95" s="52">
        <v>88</v>
      </c>
    </row>
    <row r="96" spans="1:5">
      <c r="A96" s="15">
        <v>10</v>
      </c>
      <c r="B96" s="11" t="s">
        <v>199</v>
      </c>
      <c r="C96" s="10" t="s">
        <v>45</v>
      </c>
      <c r="D96" s="10">
        <v>416366</v>
      </c>
      <c r="E96" s="52">
        <v>224</v>
      </c>
    </row>
    <row r="97" spans="1:5">
      <c r="A97" s="15">
        <v>11</v>
      </c>
      <c r="B97" s="11" t="s">
        <v>225</v>
      </c>
      <c r="C97" s="10" t="s">
        <v>115</v>
      </c>
      <c r="D97" s="10">
        <v>419532</v>
      </c>
      <c r="E97" s="52">
        <v>132</v>
      </c>
    </row>
    <row r="98" spans="1:5">
      <c r="A98" s="15">
        <v>12</v>
      </c>
      <c r="B98" s="11" t="s">
        <v>63</v>
      </c>
      <c r="C98" s="10" t="s">
        <v>61</v>
      </c>
      <c r="D98" s="10">
        <v>419826</v>
      </c>
      <c r="E98" s="52">
        <v>188</v>
      </c>
    </row>
    <row r="99" spans="1:5">
      <c r="A99" s="15">
        <v>13</v>
      </c>
      <c r="B99" s="11" t="s">
        <v>204</v>
      </c>
      <c r="C99" s="10" t="s">
        <v>61</v>
      </c>
      <c r="D99" s="10">
        <v>416158</v>
      </c>
      <c r="E99" s="52">
        <v>267</v>
      </c>
    </row>
    <row r="100" spans="1:5">
      <c r="A100" s="15">
        <v>14</v>
      </c>
      <c r="B100" s="11" t="s">
        <v>210</v>
      </c>
      <c r="C100" s="10" t="s">
        <v>45</v>
      </c>
      <c r="D100" s="10">
        <v>418915</v>
      </c>
      <c r="E100" s="52">
        <v>184</v>
      </c>
    </row>
    <row r="101" spans="1:5">
      <c r="A101" s="15">
        <v>15</v>
      </c>
      <c r="B101" s="11" t="s">
        <v>87</v>
      </c>
      <c r="C101" s="10" t="s">
        <v>45</v>
      </c>
      <c r="D101" s="10">
        <v>421534</v>
      </c>
      <c r="E101" s="52">
        <v>489</v>
      </c>
    </row>
    <row r="102" spans="1:5">
      <c r="A102" s="15">
        <v>16</v>
      </c>
      <c r="B102" s="11" t="s">
        <v>134</v>
      </c>
      <c r="C102" s="10" t="s">
        <v>41</v>
      </c>
      <c r="D102" s="10">
        <v>416614</v>
      </c>
      <c r="E102" s="52">
        <v>276</v>
      </c>
    </row>
    <row r="103" spans="1:5">
      <c r="A103" s="15">
        <v>17</v>
      </c>
      <c r="B103" s="11" t="s">
        <v>36</v>
      </c>
      <c r="C103" s="10" t="s">
        <v>45</v>
      </c>
      <c r="D103" s="10">
        <v>419572</v>
      </c>
      <c r="E103" s="52">
        <v>286</v>
      </c>
    </row>
    <row r="104" spans="1:5">
      <c r="A104" s="15">
        <v>18</v>
      </c>
      <c r="B104" s="11" t="s">
        <v>208</v>
      </c>
      <c r="C104" s="10" t="s">
        <v>41</v>
      </c>
      <c r="D104" s="10">
        <v>421287</v>
      </c>
      <c r="E104" s="52">
        <v>228</v>
      </c>
    </row>
    <row r="105" spans="1:5">
      <c r="A105" s="15">
        <v>19</v>
      </c>
      <c r="B105" s="11" t="s">
        <v>159</v>
      </c>
      <c r="C105" s="10" t="s">
        <v>51</v>
      </c>
      <c r="D105" s="10">
        <v>420626</v>
      </c>
      <c r="E105" s="52">
        <v>172</v>
      </c>
    </row>
    <row r="106" spans="1:5">
      <c r="A106" s="15">
        <v>20</v>
      </c>
      <c r="B106" s="11" t="s">
        <v>137</v>
      </c>
      <c r="C106" s="10" t="s">
        <v>90</v>
      </c>
      <c r="D106" s="10">
        <v>414630</v>
      </c>
      <c r="E106" s="52">
        <v>30</v>
      </c>
    </row>
    <row r="107" spans="1:5">
      <c r="A107" s="15">
        <v>21</v>
      </c>
      <c r="B107" s="11" t="s">
        <v>92</v>
      </c>
      <c r="C107" s="10" t="s">
        <v>55</v>
      </c>
      <c r="D107" s="10">
        <v>419313</v>
      </c>
      <c r="E107" s="52">
        <v>68</v>
      </c>
    </row>
    <row r="108" spans="1:5">
      <c r="A108" s="15">
        <v>22</v>
      </c>
      <c r="B108" s="11" t="s">
        <v>28</v>
      </c>
      <c r="C108" s="10" t="s">
        <v>51</v>
      </c>
      <c r="D108" s="10">
        <v>414103</v>
      </c>
      <c r="E108" s="52">
        <v>70</v>
      </c>
    </row>
    <row r="109" spans="1:5">
      <c r="A109" s="15">
        <v>23</v>
      </c>
      <c r="B109" s="11" t="s">
        <v>188</v>
      </c>
      <c r="C109" s="10" t="s">
        <v>51</v>
      </c>
      <c r="D109" s="10">
        <v>413643</v>
      </c>
      <c r="E109" s="52">
        <v>50</v>
      </c>
    </row>
    <row r="110" spans="1:5">
      <c r="A110" s="15">
        <v>24</v>
      </c>
      <c r="B110" s="11" t="s">
        <v>101</v>
      </c>
      <c r="C110" s="10" t="s">
        <v>41</v>
      </c>
      <c r="D110" s="10">
        <v>414729</v>
      </c>
      <c r="E110" s="52">
        <v>14</v>
      </c>
    </row>
    <row r="111" spans="1:5">
      <c r="A111" s="15">
        <v>25</v>
      </c>
      <c r="B111" s="24" t="s">
        <v>85</v>
      </c>
      <c r="C111" s="14" t="s">
        <v>45</v>
      </c>
      <c r="D111" s="10">
        <v>413185</v>
      </c>
      <c r="E111" s="52">
        <v>34</v>
      </c>
    </row>
    <row r="112" spans="1:5">
      <c r="A112" s="15">
        <v>26</v>
      </c>
      <c r="B112" s="11" t="s">
        <v>257</v>
      </c>
      <c r="C112" s="10" t="s">
        <v>61</v>
      </c>
      <c r="D112" s="10">
        <v>421145</v>
      </c>
      <c r="E112" s="52">
        <v>118</v>
      </c>
    </row>
    <row r="113" spans="1:5">
      <c r="A113" s="15">
        <v>27</v>
      </c>
      <c r="B113" s="30" t="s">
        <v>262</v>
      </c>
      <c r="C113" s="10" t="s">
        <v>45</v>
      </c>
      <c r="D113" s="59">
        <v>420972</v>
      </c>
      <c r="E113" s="52">
        <v>668</v>
      </c>
    </row>
    <row r="114" spans="1:5">
      <c r="A114" s="15">
        <v>28</v>
      </c>
      <c r="B114" s="11" t="s">
        <v>81</v>
      </c>
      <c r="C114" s="10" t="s">
        <v>45</v>
      </c>
      <c r="D114" s="10">
        <v>421318</v>
      </c>
      <c r="E114" s="52">
        <v>334</v>
      </c>
    </row>
    <row r="115" spans="1:5">
      <c r="A115" s="15">
        <v>29</v>
      </c>
      <c r="B115" s="11" t="s">
        <v>57</v>
      </c>
      <c r="C115" s="10" t="s">
        <v>47</v>
      </c>
      <c r="D115" s="10">
        <v>418605</v>
      </c>
      <c r="E115" s="52">
        <v>122</v>
      </c>
    </row>
    <row r="116" spans="1:5">
      <c r="A116" s="15">
        <v>30</v>
      </c>
      <c r="B116" s="11" t="s">
        <v>221</v>
      </c>
      <c r="C116" s="10" t="s">
        <v>51</v>
      </c>
      <c r="D116" s="10">
        <v>421597</v>
      </c>
      <c r="E116" s="52">
        <v>208</v>
      </c>
    </row>
    <row r="117" spans="1:5">
      <c r="A117" s="15">
        <v>31</v>
      </c>
      <c r="B117" s="11" t="s">
        <v>71</v>
      </c>
      <c r="C117" s="10" t="s">
        <v>45</v>
      </c>
      <c r="D117" s="10">
        <v>422118</v>
      </c>
      <c r="E117" s="52">
        <v>348</v>
      </c>
    </row>
    <row r="118" spans="1:5">
      <c r="A118" s="15">
        <v>32</v>
      </c>
      <c r="B118" s="24" t="s">
        <v>218</v>
      </c>
      <c r="C118" s="14" t="s">
        <v>51</v>
      </c>
      <c r="D118" s="14">
        <v>414040</v>
      </c>
      <c r="E118" s="52">
        <v>126</v>
      </c>
    </row>
    <row r="119" spans="1:5">
      <c r="A119" s="15">
        <v>33</v>
      </c>
      <c r="B119" s="11" t="s">
        <v>165</v>
      </c>
      <c r="C119" s="10" t="s">
        <v>90</v>
      </c>
      <c r="D119" s="10">
        <v>413382</v>
      </c>
      <c r="E119" s="52">
        <v>294</v>
      </c>
    </row>
    <row r="120" spans="1:5">
      <c r="A120" s="15">
        <v>34</v>
      </c>
      <c r="B120" s="11" t="s">
        <v>100</v>
      </c>
      <c r="C120" s="10" t="s">
        <v>45</v>
      </c>
      <c r="D120" s="10">
        <v>416779</v>
      </c>
      <c r="E120" s="52">
        <v>214</v>
      </c>
    </row>
    <row r="121" spans="1:5">
      <c r="A121" s="15">
        <v>35</v>
      </c>
      <c r="B121" s="11" t="s">
        <v>209</v>
      </c>
      <c r="C121" s="10" t="s">
        <v>43</v>
      </c>
      <c r="D121" s="10">
        <v>412594</v>
      </c>
      <c r="E121" s="52">
        <v>2</v>
      </c>
    </row>
    <row r="122" spans="1:5">
      <c r="A122" s="15">
        <v>36</v>
      </c>
      <c r="B122" s="11" t="s">
        <v>285</v>
      </c>
      <c r="C122" s="10" t="s">
        <v>51</v>
      </c>
      <c r="D122" s="10">
        <v>417553</v>
      </c>
      <c r="E122" s="52">
        <v>63</v>
      </c>
    </row>
    <row r="123" spans="1:5">
      <c r="A123" s="15">
        <v>37</v>
      </c>
      <c r="B123" s="24" t="s">
        <v>226</v>
      </c>
      <c r="C123" s="14" t="s">
        <v>61</v>
      </c>
      <c r="D123" s="14">
        <v>416932</v>
      </c>
      <c r="E123" s="52">
        <v>108</v>
      </c>
    </row>
    <row r="124" spans="1:5">
      <c r="A124" s="15">
        <v>38</v>
      </c>
      <c r="B124" s="11" t="s">
        <v>255</v>
      </c>
      <c r="C124" s="10" t="s">
        <v>98</v>
      </c>
      <c r="D124" s="10">
        <v>420156</v>
      </c>
      <c r="E124" s="52">
        <v>127</v>
      </c>
    </row>
    <row r="125" spans="1:5">
      <c r="A125" s="15">
        <v>39</v>
      </c>
      <c r="B125" s="11" t="s">
        <v>181</v>
      </c>
      <c r="C125" s="10" t="s">
        <v>45</v>
      </c>
      <c r="D125" s="10">
        <v>418743</v>
      </c>
      <c r="E125" s="52">
        <v>279</v>
      </c>
    </row>
    <row r="126" spans="1:5">
      <c r="A126" s="15">
        <v>40</v>
      </c>
      <c r="B126" s="11" t="s">
        <v>280</v>
      </c>
      <c r="C126" s="10" t="s">
        <v>51</v>
      </c>
      <c r="D126" s="10">
        <v>416147</v>
      </c>
      <c r="E126" s="52">
        <v>168</v>
      </c>
    </row>
    <row r="127" spans="1:5">
      <c r="A127" s="15">
        <v>41</v>
      </c>
      <c r="B127" s="11" t="s">
        <v>299</v>
      </c>
      <c r="C127" s="10" t="s">
        <v>61</v>
      </c>
      <c r="D127" s="10">
        <v>420872</v>
      </c>
      <c r="E127" s="52">
        <v>234</v>
      </c>
    </row>
    <row r="128" spans="1:5">
      <c r="A128" s="15">
        <v>42</v>
      </c>
      <c r="B128" s="11" t="s">
        <v>283</v>
      </c>
      <c r="C128" s="10" t="s">
        <v>43</v>
      </c>
      <c r="D128" s="10">
        <v>419169</v>
      </c>
      <c r="E128" s="52">
        <v>187</v>
      </c>
    </row>
    <row r="129" spans="1:5">
      <c r="A129" s="15">
        <v>43</v>
      </c>
      <c r="B129" s="11" t="s">
        <v>80</v>
      </c>
      <c r="C129" s="10" t="s">
        <v>45</v>
      </c>
      <c r="D129" s="10">
        <v>420241</v>
      </c>
      <c r="E129" s="52">
        <v>450</v>
      </c>
    </row>
    <row r="130" spans="1:5">
      <c r="A130" s="15">
        <v>44</v>
      </c>
      <c r="B130" s="11" t="s">
        <v>173</v>
      </c>
      <c r="C130" s="10" t="s">
        <v>45</v>
      </c>
      <c r="D130" s="10">
        <v>419073</v>
      </c>
      <c r="E130" s="52">
        <v>216</v>
      </c>
    </row>
    <row r="131" spans="1:5">
      <c r="A131" s="15">
        <v>45</v>
      </c>
      <c r="B131" s="11" t="s">
        <v>189</v>
      </c>
      <c r="C131" s="10" t="s">
        <v>41</v>
      </c>
      <c r="D131" s="10">
        <v>417206</v>
      </c>
      <c r="E131" s="52">
        <v>180</v>
      </c>
    </row>
    <row r="132" spans="1:5">
      <c r="A132" s="15">
        <v>46</v>
      </c>
      <c r="B132" s="11" t="s">
        <v>190</v>
      </c>
      <c r="C132" s="10" t="s">
        <v>41</v>
      </c>
      <c r="D132" s="10">
        <v>417207</v>
      </c>
      <c r="E132" s="52">
        <v>201</v>
      </c>
    </row>
    <row r="133" spans="1:5">
      <c r="A133" s="15">
        <v>47</v>
      </c>
      <c r="B133" s="11" t="s">
        <v>76</v>
      </c>
      <c r="C133" s="10" t="s">
        <v>77</v>
      </c>
      <c r="D133" s="10">
        <v>417043</v>
      </c>
      <c r="E133" s="52">
        <v>100</v>
      </c>
    </row>
    <row r="134" spans="1:5">
      <c r="A134" s="15">
        <v>48</v>
      </c>
      <c r="B134" s="11" t="s">
        <v>269</v>
      </c>
      <c r="C134" s="10" t="s">
        <v>45</v>
      </c>
      <c r="D134" s="10">
        <v>418215</v>
      </c>
      <c r="E134" s="52">
        <v>279</v>
      </c>
    </row>
    <row r="135" spans="1:5">
      <c r="A135" s="15">
        <v>49</v>
      </c>
      <c r="B135" s="11" t="s">
        <v>228</v>
      </c>
      <c r="C135" s="10" t="s">
        <v>45</v>
      </c>
      <c r="D135" s="10">
        <v>420986</v>
      </c>
      <c r="E135" s="52">
        <v>329</v>
      </c>
    </row>
    <row r="136" spans="1:5">
      <c r="A136" s="15">
        <v>50</v>
      </c>
      <c r="B136" s="11" t="s">
        <v>301</v>
      </c>
      <c r="C136" s="10" t="s">
        <v>45</v>
      </c>
      <c r="D136" s="10">
        <v>420913</v>
      </c>
      <c r="E136" s="52">
        <v>480</v>
      </c>
    </row>
    <row r="137" spans="1:5">
      <c r="A137" s="15">
        <v>51</v>
      </c>
      <c r="B137" s="11" t="s">
        <v>112</v>
      </c>
      <c r="C137" s="10" t="s">
        <v>15</v>
      </c>
      <c r="D137" s="10">
        <v>415761</v>
      </c>
      <c r="E137" s="52">
        <v>45</v>
      </c>
    </row>
    <row r="138" spans="1:5">
      <c r="A138" s="15">
        <v>52</v>
      </c>
      <c r="B138" s="11" t="s">
        <v>273</v>
      </c>
      <c r="C138" s="10" t="s">
        <v>41</v>
      </c>
      <c r="D138" s="10">
        <v>423063</v>
      </c>
      <c r="E138" s="52">
        <v>264</v>
      </c>
    </row>
    <row r="139" spans="1:5" ht="15.75" thickBot="1">
      <c r="A139" s="22">
        <v>53</v>
      </c>
      <c r="B139" s="23" t="s">
        <v>274</v>
      </c>
      <c r="C139" s="29" t="s">
        <v>45</v>
      </c>
      <c r="D139" s="29">
        <v>422681</v>
      </c>
      <c r="E139" s="56">
        <v>176</v>
      </c>
    </row>
  </sheetData>
  <sortState ref="B8:E127">
    <sortCondition ref="E8:E127"/>
  </sortState>
  <dataValidations count="1">
    <dataValidation type="custom" allowBlank="1" showInputMessage="1" showErrorMessage="1" sqref="D101">
      <formula1>H127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6"/>
  <sheetViews>
    <sheetView topLeftCell="A7" workbookViewId="0">
      <selection activeCell="F30" sqref="F30"/>
    </sheetView>
  </sheetViews>
  <sheetFormatPr defaultRowHeight="15"/>
  <cols>
    <col min="1" max="1" width="9.140625" style="1"/>
    <col min="2" max="2" width="27.85546875" customWidth="1"/>
  </cols>
  <sheetData>
    <row r="2" spans="1:4" ht="18.75">
      <c r="B2" s="61" t="s">
        <v>307</v>
      </c>
    </row>
    <row r="4" spans="1:4" ht="15.75">
      <c r="B4" s="62" t="s">
        <v>308</v>
      </c>
    </row>
    <row r="5" spans="1:4">
      <c r="A5" s="1">
        <v>1</v>
      </c>
      <c r="B5" s="34" t="s">
        <v>266</v>
      </c>
      <c r="C5" s="33" t="s">
        <v>61</v>
      </c>
      <c r="D5" s="33">
        <v>419782</v>
      </c>
    </row>
    <row r="6" spans="1:4">
      <c r="A6" s="1">
        <v>2</v>
      </c>
      <c r="B6" s="34" t="s">
        <v>72</v>
      </c>
      <c r="C6" s="35" t="s">
        <v>47</v>
      </c>
      <c r="D6" s="33">
        <v>415257</v>
      </c>
    </row>
    <row r="7" spans="1:4">
      <c r="A7" s="1">
        <v>3</v>
      </c>
      <c r="B7" s="34" t="s">
        <v>148</v>
      </c>
      <c r="C7" s="35" t="s">
        <v>45</v>
      </c>
      <c r="D7" s="33">
        <v>422541</v>
      </c>
    </row>
    <row r="8" spans="1:4">
      <c r="A8" s="1">
        <v>4</v>
      </c>
      <c r="B8" s="34" t="s">
        <v>53</v>
      </c>
      <c r="C8" s="35" t="s">
        <v>45</v>
      </c>
      <c r="D8" s="33">
        <v>415589</v>
      </c>
    </row>
    <row r="9" spans="1:4">
      <c r="A9" s="1">
        <v>5</v>
      </c>
      <c r="B9" s="34" t="s">
        <v>202</v>
      </c>
      <c r="C9" s="35" t="s">
        <v>45</v>
      </c>
      <c r="D9" s="33">
        <v>423814</v>
      </c>
    </row>
    <row r="10" spans="1:4">
      <c r="A10" s="1">
        <v>6</v>
      </c>
      <c r="B10" s="34" t="s">
        <v>211</v>
      </c>
      <c r="C10" s="35" t="s">
        <v>45</v>
      </c>
      <c r="D10" s="33">
        <v>416688</v>
      </c>
    </row>
    <row r="11" spans="1:4" ht="15.75" thickBot="1">
      <c r="A11" s="1">
        <v>7</v>
      </c>
      <c r="B11" s="34" t="s">
        <v>275</v>
      </c>
      <c r="C11" s="35" t="s">
        <v>45</v>
      </c>
      <c r="D11" s="33">
        <v>416267</v>
      </c>
    </row>
    <row r="12" spans="1:4">
      <c r="A12" s="1">
        <v>8</v>
      </c>
      <c r="B12" s="48" t="s">
        <v>235</v>
      </c>
      <c r="C12" s="49" t="s">
        <v>43</v>
      </c>
      <c r="D12" s="49">
        <v>411987</v>
      </c>
    </row>
    <row r="13" spans="1:4">
      <c r="A13" s="1">
        <v>9</v>
      </c>
      <c r="B13" s="34" t="s">
        <v>242</v>
      </c>
      <c r="C13" s="35" t="s">
        <v>41</v>
      </c>
      <c r="D13" s="33">
        <v>416568</v>
      </c>
    </row>
    <row r="14" spans="1:4">
      <c r="A14" s="1">
        <v>10</v>
      </c>
      <c r="B14" s="11" t="s">
        <v>273</v>
      </c>
      <c r="C14" s="10" t="s">
        <v>41</v>
      </c>
      <c r="D14" s="10">
        <v>423063</v>
      </c>
    </row>
    <row r="15" spans="1:4">
      <c r="A15" s="1">
        <v>11</v>
      </c>
      <c r="B15" s="34" t="s">
        <v>246</v>
      </c>
      <c r="C15" s="35" t="s">
        <v>41</v>
      </c>
      <c r="D15" s="33">
        <v>419310</v>
      </c>
    </row>
    <row r="16" spans="1:4">
      <c r="A16" s="1">
        <v>12</v>
      </c>
      <c r="B16" s="34" t="s">
        <v>75</v>
      </c>
      <c r="C16" s="35" t="s">
        <v>43</v>
      </c>
      <c r="D16" s="33">
        <v>416852</v>
      </c>
    </row>
    <row r="17" spans="1:4">
      <c r="B17" s="63"/>
      <c r="C17" s="64"/>
      <c r="D17" s="65"/>
    </row>
    <row r="18" spans="1:4">
      <c r="B18" s="63"/>
      <c r="C18" s="64"/>
      <c r="D18" s="65"/>
    </row>
    <row r="20" spans="1:4">
      <c r="B20" s="63" t="s">
        <v>309</v>
      </c>
    </row>
    <row r="21" spans="1:4">
      <c r="A21" s="1">
        <v>1</v>
      </c>
      <c r="B21" s="11" t="s">
        <v>269</v>
      </c>
      <c r="C21" s="10" t="s">
        <v>45</v>
      </c>
      <c r="D21" s="10">
        <v>418215</v>
      </c>
    </row>
    <row r="22" spans="1:4">
      <c r="A22" s="1">
        <v>2</v>
      </c>
      <c r="B22" s="11" t="s">
        <v>228</v>
      </c>
      <c r="C22" s="10" t="s">
        <v>45</v>
      </c>
      <c r="D22" s="10">
        <v>420986</v>
      </c>
    </row>
    <row r="23" spans="1:4">
      <c r="A23" s="1">
        <v>3</v>
      </c>
      <c r="B23" s="11" t="s">
        <v>301</v>
      </c>
      <c r="C23" s="10" t="s">
        <v>45</v>
      </c>
      <c r="D23" s="10">
        <v>420913</v>
      </c>
    </row>
    <row r="24" spans="1:4">
      <c r="A24" s="1">
        <v>4</v>
      </c>
      <c r="B24" s="11" t="s">
        <v>112</v>
      </c>
      <c r="C24" s="10" t="s">
        <v>15</v>
      </c>
      <c r="D24" s="10">
        <v>415761</v>
      </c>
    </row>
    <row r="25" spans="1:4">
      <c r="A25" s="1">
        <v>5</v>
      </c>
      <c r="B25" s="11" t="s">
        <v>273</v>
      </c>
      <c r="C25" s="10" t="s">
        <v>41</v>
      </c>
      <c r="D25" s="10">
        <v>423063</v>
      </c>
    </row>
    <row r="26" spans="1:4">
      <c r="A26" s="1">
        <v>6</v>
      </c>
      <c r="B26" s="11" t="s">
        <v>274</v>
      </c>
      <c r="C26" s="10" t="s">
        <v>45</v>
      </c>
      <c r="D26" s="10">
        <v>422681</v>
      </c>
    </row>
  </sheetData>
  <dataValidations count="9">
    <dataValidation type="custom" allowBlank="1" showInputMessage="1" showErrorMessage="1" sqref="D5">
      <formula1>H1048546</formula1>
    </dataValidation>
    <dataValidation type="custom" allowBlank="1" showInputMessage="1" showErrorMessage="1" sqref="D6">
      <formula1>H1048507</formula1>
    </dataValidation>
    <dataValidation type="custom" allowBlank="1" showInputMessage="1" showErrorMessage="1" sqref="D7 D9">
      <formula1>H1048551</formula1>
    </dataValidation>
    <dataValidation type="custom" allowBlank="1" showInputMessage="1" showErrorMessage="1" sqref="D8">
      <formula1>H1048550</formula1>
    </dataValidation>
    <dataValidation type="custom" allowBlank="1" showInputMessage="1" showErrorMessage="1" sqref="D10">
      <formula1>H1048548</formula1>
    </dataValidation>
    <dataValidation type="custom" allowBlank="1" showInputMessage="1" showErrorMessage="1" sqref="D11">
      <formula1>H1048546</formula1>
    </dataValidation>
    <dataValidation type="custom" allowBlank="1" showInputMessage="1" showErrorMessage="1" sqref="D13">
      <formula1>H1048549</formula1>
    </dataValidation>
    <dataValidation type="custom" allowBlank="1" showInputMessage="1" showErrorMessage="1" sqref="D15">
      <formula1>H1048532</formula1>
    </dataValidation>
    <dataValidation type="custom" allowBlank="1" showInputMessage="1" showErrorMessage="1" sqref="D16:D18">
      <formula1>H1048529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U14</vt:lpstr>
      <vt:lpstr>Girl's U14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2016-11-10T11:43:35Z</dcterms:modified>
</cp:coreProperties>
</file>